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７年度◆\★特定健診集合契約一覧\"/>
    </mc:Choice>
  </mc:AlternateContent>
  <xr:revisionPtr revIDLastSave="0" documentId="13_ncr:1_{4454B43F-6477-467A-BF0F-F2FBB658338C}" xr6:coauthVersionLast="47" xr6:coauthVersionMax="47" xr10:uidLastSave="{00000000-0000-0000-0000-000000000000}"/>
  <bookViews>
    <workbookView xWindow="-108" yWindow="-108" windowWidth="23256" windowHeight="12456" tabRatio="890" activeTab="1" xr2:uid="{00000000-000D-0000-FFFF-FFFF00000000}"/>
  </bookViews>
  <sheets>
    <sheet name="保健指導" sheetId="23" r:id="rId1"/>
    <sheet name="一覧" sheetId="21" r:id="rId2"/>
    <sheet name="原本" sheetId="4" r:id="rId3"/>
    <sheet name="Sheet1" sheetId="1" r:id="rId4"/>
  </sheets>
  <definedNames>
    <definedName name="_xlnm._FilterDatabase" localSheetId="3" hidden="1">Sheet1!$A$1:$K$5</definedName>
    <definedName name="_xlnm._FilterDatabase" localSheetId="1" hidden="1">一覧!$A$4:$M$543</definedName>
    <definedName name="_xlnm._FilterDatabase" localSheetId="2" hidden="1">原本!$A$4:$L$6</definedName>
    <definedName name="_xlnm._FilterDatabase" localSheetId="0" hidden="1">保健指導!$A$4:$H$24</definedName>
    <definedName name="_xlnm.Print_Area" localSheetId="1">一覧!$A$1:$M$548</definedName>
    <definedName name="_xlnm.Print_Area" localSheetId="0">保健指導!$A$1:$H$28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<sst xmlns="http://schemas.openxmlformats.org/spreadsheetml/2006/main" count="5080" uniqueCount="2009">
  <si>
    <t>実施機関名</t>
    <rPh sb="0" eb="2">
      <t>ジッシ</t>
    </rPh>
    <rPh sb="2" eb="5">
      <t>キカンメイ</t>
    </rPh>
    <phoneticPr fontId="3"/>
  </si>
  <si>
    <t>所在地※1</t>
    <rPh sb="0" eb="3">
      <t>ショザイチ</t>
    </rPh>
    <phoneticPr fontId="3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</si>
  <si>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3"/>
  </si>
  <si>
    <t>詳細項目※4</t>
    <rPh sb="0" eb="2">
      <t>ショウサイ</t>
    </rPh>
    <rPh sb="2" eb="4">
      <t>コウモク</t>
    </rPh>
    <phoneticPr fontId="3"/>
  </si>
  <si>
    <t>動機付け支援</t>
    <rPh sb="0" eb="2">
      <t>ドウキ</t>
    </rPh>
    <rPh sb="2" eb="3">
      <t>ツ</t>
    </rPh>
    <rPh sb="4" eb="6">
      <t>シエン</t>
    </rPh>
    <phoneticPr fontId="3"/>
  </si>
  <si>
    <t>積極的支援　</t>
    <rPh sb="0" eb="2">
      <t>セッキョク</t>
    </rPh>
    <rPh sb="2" eb="3">
      <t>テキ</t>
    </rPh>
    <rPh sb="3" eb="5">
      <t>シエン</t>
    </rPh>
    <phoneticPr fontId="3"/>
  </si>
  <si>
    <t>個別
健診</t>
    <rPh sb="0" eb="2">
      <t>コベツ</t>
    </rPh>
    <rPh sb="3" eb="5">
      <t>ケンシン</t>
    </rPh>
    <phoneticPr fontId="3"/>
  </si>
  <si>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</si>
  <si>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</si>
  <si>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</si>
  <si>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電話番号※2
(半角数字・ハイフンあり)</t>
    <rPh sb="0" eb="2">
      <t>デンワ</t>
    </rPh>
    <rPh sb="2" eb="4">
      <t>バンゴウ</t>
    </rPh>
    <rPh sb="8" eb="10">
      <t>ハンカク</t>
    </rPh>
    <rPh sb="10" eb="12">
      <t>スウジ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</si>
  <si>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</si>
  <si>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市</t>
    <rPh sb="0" eb="1">
      <t>シ</t>
    </rPh>
    <phoneticPr fontId="2"/>
  </si>
  <si>
    <t>Ｎｏ</t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</si>
  <si>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3"/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</si>
  <si>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</si>
  <si>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</si>
  <si>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</si>
  <si>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</si>
  <si>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</si>
  <si>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</si>
  <si>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</si>
  <si>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</si>
  <si>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</si>
  <si>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</si>
  <si>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r>
      <t xml:space="preserve">健診・保健指導
機関番号
</t>
    </r>
    <r>
      <rPr>
        <sz val="9"/>
        <rFont val="ＭＳ Ｐゴシック"/>
        <family val="3"/>
        <charset val="128"/>
      </rPr>
      <t>(半角数字)</t>
    </r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rPh sb="14" eb="16">
      <t>ハンカク</t>
    </rPh>
    <rPh sb="16" eb="18">
      <t>スウジ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</si>
  <si>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3"/>
  </si>
  <si>
    <t>実　施　機　関　一　覧　表</t>
    <phoneticPr fontId="2"/>
  </si>
  <si>
    <t>クレアチニン</t>
    <phoneticPr fontId="3"/>
  </si>
  <si>
    <t>栃木県</t>
    <rPh sb="0" eb="3">
      <t>トチギケン</t>
    </rPh>
    <phoneticPr fontId="3"/>
  </si>
  <si>
    <t>栃木県</t>
    <rPh sb="0" eb="3">
      <t>トチギケン</t>
    </rPh>
    <phoneticPr fontId="2"/>
  </si>
  <si>
    <t>320-8503</t>
  </si>
  <si>
    <t>公益財団法人
宇都宮市医療保健事業団</t>
  </si>
  <si>
    <t>321-0974</t>
  </si>
  <si>
    <t>028-625-2213</t>
  </si>
  <si>
    <t>○</t>
  </si>
  <si>
    <t>321-2116</t>
  </si>
  <si>
    <t>028-666-2201</t>
  </si>
  <si>
    <t>医療法人北斗会宇都宮東病院</t>
  </si>
  <si>
    <t>028-683-3050</t>
  </si>
  <si>
    <t>医療法人社団福田会　福田記念病院　健診部</t>
  </si>
  <si>
    <t>321-4355</t>
  </si>
  <si>
    <t>0285-84-7765</t>
  </si>
  <si>
    <t>321-0953</t>
  </si>
  <si>
    <t>322-0026</t>
  </si>
  <si>
    <t>上都賀総合病院</t>
  </si>
  <si>
    <t>322-8550</t>
  </si>
  <si>
    <t>0289-64-2161</t>
  </si>
  <si>
    <t>細川内科・外科・眼科</t>
  </si>
  <si>
    <t>0289-60-1600</t>
  </si>
  <si>
    <t>西方病院</t>
  </si>
  <si>
    <t>322-0601</t>
  </si>
  <si>
    <t>0282-92-2323</t>
  </si>
  <si>
    <t>木村医院</t>
  </si>
  <si>
    <t>329-0115</t>
  </si>
  <si>
    <t>0280-23-2611</t>
  </si>
  <si>
    <t>329-0414</t>
  </si>
  <si>
    <t>329-0434</t>
  </si>
  <si>
    <t>小金井中央病院</t>
  </si>
  <si>
    <t>0285-44-7000</t>
  </si>
  <si>
    <t>若草クリニック</t>
  </si>
  <si>
    <t>329-0433</t>
  </si>
  <si>
    <t>0285-40-0123</t>
  </si>
  <si>
    <t>325-0014</t>
  </si>
  <si>
    <t>0287-62-5500</t>
  </si>
  <si>
    <t>学校法人国際医療福祉大学国際医療福祉大学病院</t>
  </si>
  <si>
    <t>329-2763</t>
  </si>
  <si>
    <t>0287-38-2751</t>
  </si>
  <si>
    <t>324-0036</t>
  </si>
  <si>
    <t>0287-29-2525</t>
  </si>
  <si>
    <t>那須赤十字病院</t>
  </si>
  <si>
    <t>324-8686</t>
  </si>
  <si>
    <t>329-2145</t>
  </si>
  <si>
    <t>0287-44-1322</t>
  </si>
  <si>
    <t>321-4305</t>
  </si>
  <si>
    <t>0285-84-6311</t>
  </si>
  <si>
    <t>カワチ薬局自治医大店</t>
  </si>
  <si>
    <t>0285-42-8888</t>
  </si>
  <si>
    <t>株式会社ピノキオ薬局</t>
  </si>
  <si>
    <t>028-612-8000</t>
  </si>
  <si>
    <t>327-0843</t>
  </si>
  <si>
    <t>佐野厚生農業協同組合連合会
佐野厚生総合病院</t>
  </si>
  <si>
    <t>0283-22-5222</t>
  </si>
  <si>
    <t>宇都宮市竹林町968番地</t>
  </si>
  <si>
    <t>宇都宮市徳次郎町5-5</t>
  </si>
  <si>
    <t>宇都宮市平出町368-8</t>
  </si>
  <si>
    <t>真岡市上大沼127-1</t>
  </si>
  <si>
    <t>鹿沼市下田町1丁目1033</t>
  </si>
  <si>
    <t>鹿沼市茂呂2266-3</t>
  </si>
  <si>
    <t>栃木市西方町金崎273-3</t>
  </si>
  <si>
    <t>下都賀郡野木町野渡2797-3</t>
  </si>
  <si>
    <t>下野市小金井2-4-3</t>
  </si>
  <si>
    <t>下野市緑2-3291-1</t>
  </si>
  <si>
    <t>那須塩原市野間字神沼４５３－１４</t>
  </si>
  <si>
    <t>那須塩原市井口５３７－３</t>
  </si>
  <si>
    <t>大田原市下石上１４５３</t>
  </si>
  <si>
    <t>大田原市中田原１０８１番地４</t>
  </si>
  <si>
    <t>矢板市富田77番地</t>
  </si>
  <si>
    <t>下野市祇園１-８</t>
  </si>
  <si>
    <t>宇都宮市東宿郷4-1-17相生ビル</t>
  </si>
  <si>
    <t>佐野市堀米町1728番地</t>
  </si>
  <si>
    <t>公益財団法人栃木県保健衛生事業団</t>
  </si>
  <si>
    <t>028-623-8181</t>
  </si>
  <si>
    <t>医療法人 宇都宮健康クリニック</t>
  </si>
  <si>
    <t>永澤医院</t>
  </si>
  <si>
    <t>320-0071</t>
  </si>
  <si>
    <t>028-665-1323</t>
  </si>
  <si>
    <t>昆野クリニック</t>
  </si>
  <si>
    <t>321-3233</t>
  </si>
  <si>
    <t>028-667-5591</t>
  </si>
  <si>
    <t>天目外科胃腸科</t>
  </si>
  <si>
    <t>321-3226</t>
  </si>
  <si>
    <t>028-667-7000</t>
  </si>
  <si>
    <t>さいとう医院</t>
  </si>
  <si>
    <t>320-0851</t>
  </si>
  <si>
    <t>028-647-1001</t>
  </si>
  <si>
    <t>鈴木内科クリニック</t>
  </si>
  <si>
    <t>321-0139</t>
  </si>
  <si>
    <t>028-655-1229</t>
  </si>
  <si>
    <t>海賀医院</t>
  </si>
  <si>
    <t>321-0945</t>
  </si>
  <si>
    <t>028-639-0881</t>
  </si>
  <si>
    <t>福泉医院</t>
  </si>
  <si>
    <t>321-0924</t>
  </si>
  <si>
    <t>028-639-1122</t>
  </si>
  <si>
    <t>平野医院</t>
  </si>
  <si>
    <t>321-3232</t>
  </si>
  <si>
    <t>028-667-8778</t>
  </si>
  <si>
    <t>山井内科小児科クリニック</t>
  </si>
  <si>
    <t>320-0051</t>
  </si>
  <si>
    <t>028-625-0250</t>
  </si>
  <si>
    <t>鈴木胃腸科外科内科</t>
  </si>
  <si>
    <t>321-0921</t>
  </si>
  <si>
    <t>028-656-6054</t>
  </si>
  <si>
    <t>東武診療所</t>
  </si>
  <si>
    <t>320-0808</t>
  </si>
  <si>
    <t>028-638-2221</t>
  </si>
  <si>
    <t>伊藤内科医院</t>
  </si>
  <si>
    <t>320-0818</t>
  </si>
  <si>
    <t>028-634-4864</t>
  </si>
  <si>
    <t>齋藤内科医院</t>
  </si>
  <si>
    <t>320-0043</t>
  </si>
  <si>
    <t>028-634-6197</t>
  </si>
  <si>
    <t>稲野医院</t>
  </si>
  <si>
    <t>321-0966</t>
  </si>
  <si>
    <t>028-621-0779</t>
  </si>
  <si>
    <t>中山医院</t>
  </si>
  <si>
    <t>320-0861</t>
  </si>
  <si>
    <t>028-634-5774</t>
  </si>
  <si>
    <t>石川内科小児科クリニック</t>
  </si>
  <si>
    <t>028-638-8546</t>
  </si>
  <si>
    <t>吉田内科クリニック</t>
  </si>
  <si>
    <t>321-0112</t>
  </si>
  <si>
    <t>028-657-0088</t>
  </si>
  <si>
    <t>豊郷台クリニック</t>
  </si>
  <si>
    <t>320-0003</t>
  </si>
  <si>
    <t>028-643-8998</t>
  </si>
  <si>
    <t>杏林堂藤田医院</t>
  </si>
  <si>
    <t>321-0912</t>
  </si>
  <si>
    <t>028-667-0768</t>
  </si>
  <si>
    <t>大栗医院</t>
  </si>
  <si>
    <t>320-0034</t>
  </si>
  <si>
    <t>028-622-5166</t>
  </si>
  <si>
    <t>小松医院</t>
  </si>
  <si>
    <t>321-0151</t>
  </si>
  <si>
    <t>028-615-0700</t>
  </si>
  <si>
    <t>大岡医院</t>
  </si>
  <si>
    <t>320-0047</t>
  </si>
  <si>
    <t>028-622-9907</t>
  </si>
  <si>
    <t>今泉ハートクリニック</t>
  </si>
  <si>
    <t>321-0954</t>
  </si>
  <si>
    <t>028-683-7280</t>
  </si>
  <si>
    <t>野口内科医院</t>
  </si>
  <si>
    <t>320-0065</t>
  </si>
  <si>
    <t>028-652-8118</t>
  </si>
  <si>
    <t>武田内科クリニック</t>
  </si>
  <si>
    <t>321-0346</t>
  </si>
  <si>
    <t>028-649-3717</t>
  </si>
  <si>
    <t>平野内科小児科医院</t>
  </si>
  <si>
    <t>320-0864</t>
  </si>
  <si>
    <t>028-633-4830</t>
  </si>
  <si>
    <t>高橋外科・内科</t>
  </si>
  <si>
    <t>320-0856</t>
  </si>
  <si>
    <t>028-647-3434</t>
  </si>
  <si>
    <t>冨塚メディカルクリニック</t>
  </si>
  <si>
    <t>028-666-2555</t>
  </si>
  <si>
    <t>ほりえクリニック</t>
  </si>
  <si>
    <t>321-0942</t>
  </si>
  <si>
    <t>028-632-1881</t>
  </si>
  <si>
    <t>黒田内科・循環器科</t>
  </si>
  <si>
    <t>321-0107</t>
  </si>
  <si>
    <t>028-658-0505</t>
  </si>
  <si>
    <t>梅園医院</t>
  </si>
  <si>
    <t>320-0035</t>
  </si>
  <si>
    <t>028-633-2869</t>
  </si>
  <si>
    <t>さとう内科クリニック</t>
  </si>
  <si>
    <t>321-0165</t>
  </si>
  <si>
    <t>028-684-2660</t>
  </si>
  <si>
    <t>木村内科</t>
  </si>
  <si>
    <t>320-0027</t>
  </si>
  <si>
    <t>028-622-2664</t>
  </si>
  <si>
    <t>みとべ医院</t>
  </si>
  <si>
    <t>321-0964</t>
  </si>
  <si>
    <t>028-651-0330</t>
  </si>
  <si>
    <t>宇都宮整形外科内科クリニック</t>
  </si>
  <si>
    <t>028-601-3355</t>
  </si>
  <si>
    <t>加瀬医院</t>
  </si>
  <si>
    <t>320-0066</t>
  </si>
  <si>
    <t>028-622-2174</t>
  </si>
  <si>
    <t>関耳鼻咽喉科内科醫院</t>
  </si>
  <si>
    <t>320-0811</t>
  </si>
  <si>
    <t>028-621-8061</t>
  </si>
  <si>
    <t>松本医院</t>
  </si>
  <si>
    <t>320-0075</t>
  </si>
  <si>
    <t>028-665-0975</t>
  </si>
  <si>
    <t>宇都宮東部クリニック</t>
  </si>
  <si>
    <t>321-3223</t>
  </si>
  <si>
    <t>028-667-5000</t>
  </si>
  <si>
    <t>おがたクリニック</t>
  </si>
  <si>
    <t>028-623-1200</t>
  </si>
  <si>
    <t>ほりえ医院</t>
  </si>
  <si>
    <t>321-0962</t>
  </si>
  <si>
    <t>028-621-3616</t>
  </si>
  <si>
    <t>あかぬまクリニック</t>
  </si>
  <si>
    <t>321-2118</t>
  </si>
  <si>
    <t>028-612-3370</t>
  </si>
  <si>
    <t>（医）社団洋精会　沼尾病院</t>
  </si>
  <si>
    <t>320-0038</t>
  </si>
  <si>
    <t>028-622-2222</t>
  </si>
  <si>
    <t>財団医療法人十全会　上野病院</t>
  </si>
  <si>
    <t>320-0816</t>
  </si>
  <si>
    <t>028-636-2035</t>
  </si>
  <si>
    <t>地域医療機能推進機構うつのみや病院</t>
  </si>
  <si>
    <t>321-0143</t>
  </si>
  <si>
    <t>028-653-1001</t>
  </si>
  <si>
    <t>（医）報徳会　宇都宮病院</t>
  </si>
  <si>
    <t>320-8521</t>
  </si>
  <si>
    <t>028-658-2121</t>
  </si>
  <si>
    <t>（医）漢方会　東洋堂宇都宮医院</t>
  </si>
  <si>
    <t>028-622-1728</t>
  </si>
  <si>
    <t>（医）松檜会　双葉クリニック</t>
  </si>
  <si>
    <t>321-0968</t>
  </si>
  <si>
    <t>028-633-4922</t>
  </si>
  <si>
    <t>（医）仁明会　櫻井内科診療所</t>
  </si>
  <si>
    <t>320-0052</t>
  </si>
  <si>
    <t>028-622-0535</t>
  </si>
  <si>
    <t>（医）桃季会　御殿山クリニック</t>
  </si>
  <si>
    <t>320-0061</t>
  </si>
  <si>
    <t>028-625-1611</t>
  </si>
  <si>
    <t>（医）社団晃陽会　宇都宮第一病院</t>
  </si>
  <si>
    <t>028-665-5111</t>
  </si>
  <si>
    <t>（医）亀田内科</t>
  </si>
  <si>
    <t>320-0812</t>
  </si>
  <si>
    <t>028-633-2884</t>
  </si>
  <si>
    <t>（医）康積会　柴病院</t>
  </si>
  <si>
    <t>028-621-8211</t>
  </si>
  <si>
    <t>（医）社団宇光会　村井クリニック</t>
  </si>
  <si>
    <t>028-621-1541</t>
  </si>
  <si>
    <t>（医）恒友会　大和田内科・循環器科・胃腸科</t>
  </si>
  <si>
    <t>321-0132</t>
  </si>
  <si>
    <t>028-653-0798</t>
  </si>
  <si>
    <t>（医）圭誠会　石川外科医院</t>
  </si>
  <si>
    <t>321-0983</t>
  </si>
  <si>
    <t>028-661-2565</t>
  </si>
  <si>
    <t>（医）千秋会　大場医院</t>
  </si>
  <si>
    <t>321-0923</t>
  </si>
  <si>
    <t>028-656-0227</t>
  </si>
  <si>
    <t>（医）社団竹山会　青木医院</t>
  </si>
  <si>
    <t>028-634-2100</t>
  </si>
  <si>
    <t>（医）社団公生会　小林内科医院</t>
  </si>
  <si>
    <t>320-0056</t>
  </si>
  <si>
    <t>028-621-8866</t>
  </si>
  <si>
    <t>（医）中山内科循環器科医院</t>
  </si>
  <si>
    <t>028-622-2685</t>
  </si>
  <si>
    <t>（医）社団　益田内科医院</t>
  </si>
  <si>
    <t>028-635-4678</t>
  </si>
  <si>
    <t>（医）駒生内科クリニック</t>
  </si>
  <si>
    <t>028-625-2021</t>
  </si>
  <si>
    <t>（医）増山内科小児科クリニック</t>
  </si>
  <si>
    <t>321-0932</t>
  </si>
  <si>
    <t>028-638-2311</t>
  </si>
  <si>
    <t>（医）関湊記念会　関湊記念会クリニック</t>
  </si>
  <si>
    <t>320-0033</t>
  </si>
  <si>
    <t>028-643-0990</t>
  </si>
  <si>
    <t>（医）社団　金子内科医院</t>
  </si>
  <si>
    <t>320-0032</t>
  </si>
  <si>
    <t>028-621-3182</t>
  </si>
  <si>
    <t>（医）根本外科胃腸科医院</t>
  </si>
  <si>
    <t>321-0904</t>
  </si>
  <si>
    <t>028-662-6710</t>
  </si>
  <si>
    <t>（医）社団二樹会　村山医院</t>
  </si>
  <si>
    <t>320-0847</t>
  </si>
  <si>
    <t>028-632-7000</t>
  </si>
  <si>
    <t>（医）わたなべ会　渡辺内科クリニック</t>
  </si>
  <si>
    <t>320-0802</t>
  </si>
  <si>
    <t>028-638-0345</t>
  </si>
  <si>
    <t>（医）良知会　斉藤内科クリニック</t>
  </si>
  <si>
    <t>028-667-8833</t>
  </si>
  <si>
    <t>（医）社団本津会　御幸内科医院</t>
  </si>
  <si>
    <t>321-0984</t>
  </si>
  <si>
    <t>028-661-7817</t>
  </si>
  <si>
    <t>栃木県保健医療生活協同組合　生協ふたば診療所</t>
  </si>
  <si>
    <t>321-0164</t>
  </si>
  <si>
    <t>028-684-6200</t>
  </si>
  <si>
    <t>（医）社団一心会　高橋消化器内科糖尿病内科</t>
  </si>
  <si>
    <t>028-665-3366</t>
  </si>
  <si>
    <t>（医）社団呑空庵　片山医院</t>
  </si>
  <si>
    <t>321-0944</t>
  </si>
  <si>
    <t>028-662-6245</t>
  </si>
  <si>
    <t>（医）湯川会　湯川内科クリニック</t>
  </si>
  <si>
    <t>028-643-1114</t>
  </si>
  <si>
    <t>（医）猪岡内科</t>
  </si>
  <si>
    <t>028-664-3800</t>
  </si>
  <si>
    <t>（医）社団恵香会　桜井消化器科内科</t>
  </si>
  <si>
    <t>320-0073</t>
  </si>
  <si>
    <t>028-643-0870</t>
  </si>
  <si>
    <t>（医）慶晴会　宇都宮南病院</t>
  </si>
  <si>
    <t>321-0169</t>
  </si>
  <si>
    <t>028-658-5511</t>
  </si>
  <si>
    <t>（医）青葉台クリニック</t>
  </si>
  <si>
    <t>320-0012</t>
  </si>
  <si>
    <t>028-624-2120</t>
  </si>
  <si>
    <t>（医）結信会　しもだファミリークリニック</t>
  </si>
  <si>
    <t>028-656-5800</t>
  </si>
  <si>
    <t>（医）裕和会　越戸クリニック</t>
  </si>
  <si>
    <t>321-0951</t>
  </si>
  <si>
    <t>028-660-6190</t>
  </si>
  <si>
    <t>（医）社団しののめ　さいとうクリニック</t>
  </si>
  <si>
    <t>028-652-6333</t>
  </si>
  <si>
    <t>（医）貴和会　大野内科医院</t>
  </si>
  <si>
    <t>320-0844</t>
  </si>
  <si>
    <t>028-633-3777</t>
  </si>
  <si>
    <t>（医）社団医心会　中川内科クリニック</t>
  </si>
  <si>
    <t>321-0157</t>
  </si>
  <si>
    <t>028-658-8883</t>
  </si>
  <si>
    <t>（医）明友会　きむら整形外科・循環器内科クリニック</t>
  </si>
  <si>
    <t>321-0147</t>
  </si>
  <si>
    <t>028-688-3770</t>
  </si>
  <si>
    <t>栃木県保健医療生活協同組合　宇都宮協立診療所</t>
  </si>
  <si>
    <t>028-650-7881</t>
  </si>
  <si>
    <t>028-636-1511</t>
  </si>
  <si>
    <t>（医）こまくさ会　あいざわ内科クリニック</t>
  </si>
  <si>
    <t>028-615-1000</t>
  </si>
  <si>
    <t>（医）前田クリニック</t>
  </si>
  <si>
    <t>321-0131</t>
  </si>
  <si>
    <t>028-654-2820</t>
  </si>
  <si>
    <t>（医）晃丘会　田中医院</t>
  </si>
  <si>
    <t>321-3236</t>
  </si>
  <si>
    <t>028-667-6521</t>
  </si>
  <si>
    <t>（医）英心会　倉持整形外科・皮膚科美容皮膚科</t>
  </si>
  <si>
    <t>028-657-7211</t>
  </si>
  <si>
    <t>（医）弥生会　山口クリニック</t>
  </si>
  <si>
    <t>（医）青柳医院</t>
  </si>
  <si>
    <t>028-653-1375</t>
  </si>
  <si>
    <t>（医）本郷会　吉田医院</t>
  </si>
  <si>
    <t>321-0973</t>
  </si>
  <si>
    <t>028-613-3313</t>
  </si>
  <si>
    <t>（医）順和会　中央公園クリニック</t>
  </si>
  <si>
    <t>028-649-0311</t>
  </si>
  <si>
    <t>（医）リーフ　フォレストサイドクリニック</t>
  </si>
  <si>
    <t>321-0152</t>
  </si>
  <si>
    <t>028-684-2775</t>
  </si>
  <si>
    <t>028-622-0476</t>
  </si>
  <si>
    <t>（医）DIC　宇都宮セントラルクリニック</t>
  </si>
  <si>
    <t>028-657-7300</t>
  </si>
  <si>
    <t>社会医療法人中山会　宇都宮記念病院</t>
  </si>
  <si>
    <t>028-622-1991</t>
  </si>
  <si>
    <t>（医）富士見会　ミヤ健康クリニック</t>
  </si>
  <si>
    <t>028-667-8181</t>
  </si>
  <si>
    <t>（医）社団脳神経脊髄脊椎外科サービス　宇都宮脳脊髄センター</t>
  </si>
  <si>
    <t>028-633-0201</t>
  </si>
  <si>
    <t>（医）高橋内科循環器科クリニック</t>
  </si>
  <si>
    <t>320-0857</t>
  </si>
  <si>
    <t>028-647-3112</t>
  </si>
  <si>
    <t>（医）藤山会　つるたfamilyクリニック</t>
  </si>
  <si>
    <t>028-648-8000</t>
  </si>
  <si>
    <t>（医）滝の原会　西の宮岩倉循環器内科</t>
  </si>
  <si>
    <t>320-0064</t>
  </si>
  <si>
    <t>028-647-0003</t>
  </si>
  <si>
    <t>（医）明生会　篠崎内科クリニック</t>
  </si>
  <si>
    <t>028-667-7722</t>
  </si>
  <si>
    <t>（医）林クリニック</t>
  </si>
  <si>
    <t>321-0158</t>
  </si>
  <si>
    <t>028-684-5155</t>
  </si>
  <si>
    <t>（医）なでしこ　なでしこファミリークリニック</t>
  </si>
  <si>
    <t>028-678-3000</t>
  </si>
  <si>
    <t>（医）ひだまりの森クリニック</t>
  </si>
  <si>
    <t>028-615-7231</t>
  </si>
  <si>
    <t>（医）真誠会　みずほの中央クリニック</t>
  </si>
  <si>
    <t>321-0917</t>
  </si>
  <si>
    <t>028-657-7766</t>
  </si>
  <si>
    <t>でいリウマチ科内科クリニック</t>
  </si>
  <si>
    <t>028-666-5551</t>
  </si>
  <si>
    <t>八幡医院</t>
  </si>
  <si>
    <t>028-633-2071</t>
  </si>
  <si>
    <t>（医）心和会ししど内科胃腸クリニック</t>
  </si>
  <si>
    <t>321-0975</t>
  </si>
  <si>
    <t>028-678-5550</t>
  </si>
  <si>
    <t>（医）戸祭診療所</t>
  </si>
  <si>
    <t>320-0053</t>
  </si>
  <si>
    <t>028-600-4511</t>
  </si>
  <si>
    <t>（医）日日会　たかたクリニック</t>
  </si>
  <si>
    <t>028-625-1015</t>
  </si>
  <si>
    <t>きくちクリニック</t>
  </si>
  <si>
    <t>321-0903</t>
  </si>
  <si>
    <t>028-683-3387</t>
  </si>
  <si>
    <t>たからぎ胃腸外科クリニック</t>
  </si>
  <si>
    <t>028-643-6000</t>
  </si>
  <si>
    <t>（医）生寿会　てらだファミリークリニック</t>
  </si>
  <si>
    <t>028-654-2188</t>
  </si>
  <si>
    <t>（医）かんけ胃腸クリニック</t>
  </si>
  <si>
    <t>028-678-4500</t>
  </si>
  <si>
    <t>（医）ほんだ医院</t>
  </si>
  <si>
    <t>329-1102</t>
  </si>
  <si>
    <t>028-671-1125</t>
  </si>
  <si>
    <t>（医）三子会　すずめ医院</t>
  </si>
  <si>
    <t>321-0135</t>
  </si>
  <si>
    <t>028-655-7555</t>
  </si>
  <si>
    <t>（医）いちはらファミリークリニック</t>
  </si>
  <si>
    <t>321-0414</t>
  </si>
  <si>
    <t>028-612-8350</t>
  </si>
  <si>
    <t>（医）森クリニック</t>
  </si>
  <si>
    <t>329-1105</t>
  </si>
  <si>
    <t>028-671-2727</t>
  </si>
  <si>
    <t>（医）えのきはらクリニック</t>
  </si>
  <si>
    <t>028-638-3515</t>
  </si>
  <si>
    <t>社会福祉法人蓬愛会　クリニック美渉</t>
  </si>
  <si>
    <t>028-649-3322</t>
  </si>
  <si>
    <t>（医）秀恵会　いわぞ内科医院</t>
  </si>
  <si>
    <t>028-612-1221</t>
  </si>
  <si>
    <t>いしだ内科呼吸器内科クリニック</t>
  </si>
  <si>
    <t>028-666-6910</t>
  </si>
  <si>
    <t>インターパーク倉持呼吸器内科</t>
  </si>
  <si>
    <t>321-0114</t>
  </si>
  <si>
    <t>028-653-5969</t>
  </si>
  <si>
    <t>（医）水韻会　柏倉医院</t>
  </si>
  <si>
    <t>028-637-1200</t>
  </si>
  <si>
    <t>（医）社団慶生会　目黒医院</t>
  </si>
  <si>
    <t>321-0105</t>
  </si>
  <si>
    <t>028-653-7151</t>
  </si>
  <si>
    <t>（医）さつき会　倉持整形外科内科</t>
  </si>
  <si>
    <t>321-0166</t>
  </si>
  <si>
    <t>028-658-8778</t>
  </si>
  <si>
    <t>（医）ナイルス　宇都宮腎・内科・皮膚科クリニック</t>
  </si>
  <si>
    <t>028-647-0511</t>
  </si>
  <si>
    <t>乾林堂医院</t>
  </si>
  <si>
    <t>028-688-7383</t>
  </si>
  <si>
    <t>いしかわクリニック</t>
  </si>
  <si>
    <t>321-0168</t>
  </si>
  <si>
    <t>028-658-0021</t>
  </si>
  <si>
    <t>山崎小児科医院</t>
  </si>
  <si>
    <t>321-0133</t>
  </si>
  <si>
    <t>028-653-6745</t>
  </si>
  <si>
    <t>（医）高野クリニック</t>
  </si>
  <si>
    <t>028-671-7151</t>
  </si>
  <si>
    <t>（医）大香会　みやの杜クリニック</t>
  </si>
  <si>
    <t>028-683-7811</t>
  </si>
  <si>
    <t>はりがや中央クリニック</t>
  </si>
  <si>
    <t>028-612-8806</t>
  </si>
  <si>
    <t>321-0345</t>
  </si>
  <si>
    <t>028-348-3862</t>
  </si>
  <si>
    <t>小嶋内科</t>
  </si>
  <si>
    <t>320-0842</t>
  </si>
  <si>
    <t>028-636-5911</t>
  </si>
  <si>
    <t>こうがめクリニック</t>
  </si>
  <si>
    <t>321-0102</t>
  </si>
  <si>
    <t>028-659-1155</t>
  </si>
  <si>
    <t>ひらいで公園腎クリニック</t>
  </si>
  <si>
    <t>321-0905</t>
  </si>
  <si>
    <t>028-613-1100</t>
  </si>
  <si>
    <t>しん陽東クリニック</t>
  </si>
  <si>
    <t>028-661-5446</t>
  </si>
  <si>
    <t>（医）社団喜龍会　岩渕クリニック</t>
  </si>
  <si>
    <t>028-683-7100</t>
  </si>
  <si>
    <t>（医）よしざわクリニック</t>
  </si>
  <si>
    <t>321-0104</t>
  </si>
  <si>
    <t>028-658-6111</t>
  </si>
  <si>
    <t>（医）社団　よつばハートクリニック</t>
  </si>
  <si>
    <t>028-627-8010</t>
  </si>
  <si>
    <t>（医）トマト会　トマト内科糖尿病高血圧甲状腺クリニック</t>
  </si>
  <si>
    <t>028-688-8921</t>
  </si>
  <si>
    <t>（医）八慶　今泉メディカルクリニック</t>
  </si>
  <si>
    <t>028-613-5000</t>
  </si>
  <si>
    <t>石井町クリニック</t>
  </si>
  <si>
    <t>028-666-8361</t>
  </si>
  <si>
    <t>（医）おおとり　佐々木記念クリニック</t>
  </si>
  <si>
    <t>028-656-7117</t>
  </si>
  <si>
    <t>（医）玉井医院　ファミリークリニックたまい</t>
  </si>
  <si>
    <t>321-0144</t>
  </si>
  <si>
    <t>028-653-6701</t>
  </si>
  <si>
    <t>にしかわだ整形外科内科クリニック</t>
  </si>
  <si>
    <t>028-615-0088</t>
  </si>
  <si>
    <t>（医）緑樹会 緑の郷佐々木クリニック</t>
  </si>
  <si>
    <t>028-666-8668</t>
  </si>
  <si>
    <t>うつのみや呼吸器内科クリニック</t>
  </si>
  <si>
    <t>320-0831</t>
  </si>
  <si>
    <t>028-678-8877</t>
  </si>
  <si>
    <t>ファストケアクリニック</t>
  </si>
  <si>
    <t>028-689-8383</t>
  </si>
  <si>
    <t>手塚内科</t>
  </si>
  <si>
    <t>028-621-0960</t>
  </si>
  <si>
    <t>（医）恵実会　ふじた糖尿病内分泌内科クリニック</t>
  </si>
  <si>
    <t>321-0967</t>
  </si>
  <si>
    <t>028-650-0011</t>
  </si>
  <si>
    <t>小島内科医院</t>
  </si>
  <si>
    <t>028-658-0849</t>
  </si>
  <si>
    <t>福田循環器科内科医院</t>
  </si>
  <si>
    <t>320-0072</t>
  </si>
  <si>
    <t>028-622-3500</t>
  </si>
  <si>
    <t>さくらトータルケアクリニック</t>
  </si>
  <si>
    <t>320-0046</t>
  </si>
  <si>
    <t>028-688-7325</t>
  </si>
  <si>
    <t>ふくだ泌尿器科内科クリニック</t>
  </si>
  <si>
    <t>321-0118</t>
  </si>
  <si>
    <t>028-612-2822</t>
  </si>
  <si>
    <t>あゆみファミリークリニック</t>
  </si>
  <si>
    <t>028-613-5666</t>
  </si>
  <si>
    <t>（医）一葉　ひらしま胃腸・内科</t>
  </si>
  <si>
    <t>028-657-7117</t>
  </si>
  <si>
    <t>（医）有光会　あいはらクリニック</t>
  </si>
  <si>
    <t>028-688-0540</t>
  </si>
  <si>
    <t>（医）かがやく　おおるりファミリークリニック</t>
  </si>
  <si>
    <t>028-612-1100</t>
  </si>
  <si>
    <t>（医）ココロ　しばファミリークリニック</t>
  </si>
  <si>
    <t>028-624-3113</t>
  </si>
  <si>
    <t>さくら循環器内科</t>
  </si>
  <si>
    <t>028-689-8305</t>
  </si>
  <si>
    <t>（医）Naru Medical　ゆいの杜ファミリークリニック</t>
  </si>
  <si>
    <t>028-667-1159</t>
  </si>
  <si>
    <t>今野内科胃腸科医院</t>
  </si>
  <si>
    <t>028-645-6121</t>
  </si>
  <si>
    <t>（医）淑良会　平尾内科小児科</t>
  </si>
  <si>
    <t>320-0826</t>
  </si>
  <si>
    <t>028-658-1855</t>
  </si>
  <si>
    <t>（医）つちだ内科クリニック　宇都宮消化器・内視鏡内科クリニック</t>
  </si>
  <si>
    <t>320-0852</t>
  </si>
  <si>
    <t>028-615-1001</t>
  </si>
  <si>
    <t>岡本台クリニック</t>
  </si>
  <si>
    <t>329-1104</t>
  </si>
  <si>
    <t>028-673-7338</t>
  </si>
  <si>
    <t>さきお医院</t>
  </si>
  <si>
    <t>028-673-6556</t>
  </si>
  <si>
    <t>（医）斉藤内科医院</t>
  </si>
  <si>
    <t>028-673-6746</t>
  </si>
  <si>
    <t>（医）緑水会　川野クリニック</t>
  </si>
  <si>
    <t>329-1112</t>
  </si>
  <si>
    <t>028-672-2700</t>
  </si>
  <si>
    <t>（医）卓和会　藤井脳神経外科病院</t>
  </si>
  <si>
    <t>028-673-6211</t>
  </si>
  <si>
    <t>（医）樹恵会　手塚クリニック</t>
  </si>
  <si>
    <t>321-0403</t>
  </si>
  <si>
    <t>028-674-7700</t>
  </si>
  <si>
    <t>栃木県済生会宇都宮病院</t>
  </si>
  <si>
    <t>028-626-5500</t>
  </si>
  <si>
    <t>△</t>
  </si>
  <si>
    <t>青木医院</t>
  </si>
  <si>
    <t>322-0036</t>
  </si>
  <si>
    <t>0289-65-1543</t>
  </si>
  <si>
    <t>あきば内科循環器科クリニック</t>
  </si>
  <si>
    <t>322-0046</t>
  </si>
  <si>
    <t>0289-60-7810</t>
  </si>
  <si>
    <t>荒井内科</t>
  </si>
  <si>
    <t>322-0023</t>
  </si>
  <si>
    <t>0289-62-7523</t>
  </si>
  <si>
    <t>荒木医院</t>
  </si>
  <si>
    <t>322-0044</t>
  </si>
  <si>
    <t>0289-64-2775</t>
  </si>
  <si>
    <t>いけもりクリニック</t>
  </si>
  <si>
    <t>0289-64-3456</t>
  </si>
  <si>
    <t>石川医院</t>
  </si>
  <si>
    <t>322-0015</t>
  </si>
  <si>
    <t>0289-76-3145</t>
  </si>
  <si>
    <t>いちだクリニック</t>
  </si>
  <si>
    <t>322-0536</t>
  </si>
  <si>
    <t>0289-77-5122</t>
  </si>
  <si>
    <t>井上内科皮膚科クリニック</t>
  </si>
  <si>
    <t>322-0021</t>
  </si>
  <si>
    <t>0289-65-6363</t>
  </si>
  <si>
    <t>宇賀神内科外科</t>
  </si>
  <si>
    <t>322-0051</t>
  </si>
  <si>
    <t>0289-60-6300</t>
  </si>
  <si>
    <t>大井田医院</t>
  </si>
  <si>
    <t>322-0068</t>
  </si>
  <si>
    <t>0289-64-2077</t>
  </si>
  <si>
    <t>大野医院</t>
  </si>
  <si>
    <t>322-0066</t>
  </si>
  <si>
    <t>0289-65-3661</t>
  </si>
  <si>
    <t>小野内科循環器科医院</t>
  </si>
  <si>
    <t>322-0043</t>
  </si>
  <si>
    <t>0289-64-3385</t>
  </si>
  <si>
    <t>鹿沼脳神経外科</t>
  </si>
  <si>
    <t>0289-63-1333</t>
  </si>
  <si>
    <t>鹿沼病院</t>
  </si>
  <si>
    <t>322-0002</t>
  </si>
  <si>
    <t>0289-64-2255</t>
  </si>
  <si>
    <t>かぬま皮膚科・美容皮膚科クリニック</t>
  </si>
  <si>
    <t>322-0028</t>
  </si>
  <si>
    <t>0289-60-1300</t>
  </si>
  <si>
    <t>金子医院</t>
  </si>
  <si>
    <t>322-0305</t>
  </si>
  <si>
    <t>0289-85-3220</t>
  </si>
  <si>
    <t>かわなクリニック</t>
  </si>
  <si>
    <t>322-0045</t>
  </si>
  <si>
    <t>0289-77-7788</t>
  </si>
  <si>
    <t>宮司外科胃腸科</t>
  </si>
  <si>
    <t>322-0033</t>
  </si>
  <si>
    <t>0289-62-6222</t>
  </si>
  <si>
    <t>けやき坂クリニック</t>
  </si>
  <si>
    <t>322-0069</t>
  </si>
  <si>
    <t>0289-62-8808</t>
  </si>
  <si>
    <t>さつきクリニック</t>
  </si>
  <si>
    <t>322-0011</t>
  </si>
  <si>
    <t>0289-76-3313</t>
  </si>
  <si>
    <t>鈴木内科</t>
  </si>
  <si>
    <t>322-0055</t>
  </si>
  <si>
    <t>0289-64-3667</t>
  </si>
  <si>
    <t>高橋外科胃腸内科</t>
  </si>
  <si>
    <t>0289-77-7676</t>
  </si>
  <si>
    <t>たかはし内科</t>
  </si>
  <si>
    <t>0289-77-5531</t>
  </si>
  <si>
    <t>竹村内科腎クリニック</t>
  </si>
  <si>
    <t>322-0029</t>
  </si>
  <si>
    <t>0289-60-7577</t>
  </si>
  <si>
    <t>にがみどう内科クリニック</t>
  </si>
  <si>
    <t>322-0003</t>
  </si>
  <si>
    <t>0289-65-2881</t>
  </si>
  <si>
    <t>ぶんかばしファミリークリニック</t>
  </si>
  <si>
    <t>322-0064</t>
  </si>
  <si>
    <t>0289-60-5515</t>
  </si>
  <si>
    <t>細川耳鼻咽喉科・内科</t>
  </si>
  <si>
    <t>322-0053</t>
  </si>
  <si>
    <t>0289-64-3387</t>
  </si>
  <si>
    <t>山口内科医院</t>
  </si>
  <si>
    <t>0289-63-3030</t>
  </si>
  <si>
    <t>山崎内科医院</t>
  </si>
  <si>
    <t>322-0067</t>
  </si>
  <si>
    <t>0289-64-3261</t>
  </si>
  <si>
    <t>阿久津医院</t>
  </si>
  <si>
    <t>321-1261</t>
  </si>
  <si>
    <t>0288-21-0734</t>
  </si>
  <si>
    <t>足尾双愛病院</t>
  </si>
  <si>
    <t>321-1515</t>
  </si>
  <si>
    <t>0288-93-2011</t>
  </si>
  <si>
    <t>石塚クリニック</t>
  </si>
  <si>
    <t>321-2336</t>
  </si>
  <si>
    <t>0288-30-3277</t>
  </si>
  <si>
    <t>いちいクリニック内科・皮膚科</t>
  </si>
  <si>
    <t>321-1423</t>
  </si>
  <si>
    <t>0288-50-1192</t>
  </si>
  <si>
    <t>いとうクリニック</t>
  </si>
  <si>
    <t>321-2345</t>
  </si>
  <si>
    <t>0288-32-2030</t>
  </si>
  <si>
    <t>今市病院</t>
  </si>
  <si>
    <t>0288-22-2200</t>
  </si>
  <si>
    <t>岡医院</t>
  </si>
  <si>
    <t>321-1403</t>
  </si>
  <si>
    <t>0288-54-0218</t>
  </si>
  <si>
    <t>岡村整形外科</t>
  </si>
  <si>
    <t>0288-22-5222</t>
  </si>
  <si>
    <t>小沢医院</t>
  </si>
  <si>
    <t>0288-21-1934</t>
  </si>
  <si>
    <t>かわかみクリニック</t>
  </si>
  <si>
    <t>321-1274</t>
  </si>
  <si>
    <t>0288-22-2311</t>
  </si>
  <si>
    <t>川村医院</t>
  </si>
  <si>
    <t>321-2522</t>
  </si>
  <si>
    <t>0288-77-0085</t>
  </si>
  <si>
    <t>鬼怒川クリニック</t>
  </si>
  <si>
    <t>321-2523</t>
  </si>
  <si>
    <t>0288-25-3056</t>
  </si>
  <si>
    <t>見龍堂医療福祉総合クリニック</t>
  </si>
  <si>
    <t>0288-32-2021</t>
  </si>
  <si>
    <t>見龍堂クリニックかわせみ</t>
  </si>
  <si>
    <t>321-1262</t>
  </si>
  <si>
    <t>0288-22-1221</t>
  </si>
  <si>
    <t>小西医院</t>
  </si>
  <si>
    <t>321-1432</t>
  </si>
  <si>
    <t>0288-54-0924</t>
  </si>
  <si>
    <t>塩野室診療所</t>
  </si>
  <si>
    <t>321-2352</t>
  </si>
  <si>
    <t>0288-26-8870</t>
  </si>
  <si>
    <t>多島医院</t>
  </si>
  <si>
    <t>321-1524</t>
  </si>
  <si>
    <t>0288-93-2033</t>
  </si>
  <si>
    <t>本町内科クリニック</t>
  </si>
  <si>
    <t>321-1273</t>
  </si>
  <si>
    <t>0288-25-3120</t>
  </si>
  <si>
    <t>森クリニック</t>
  </si>
  <si>
    <t>0288-22-1024</t>
  </si>
  <si>
    <t>医）杏林会　栃木中央クリニック</t>
  </si>
  <si>
    <t>328-0015</t>
  </si>
  <si>
    <t>0282-22-0057</t>
  </si>
  <si>
    <t>好生医院</t>
  </si>
  <si>
    <t>328-0037</t>
  </si>
  <si>
    <t>0282-22-0317</t>
  </si>
  <si>
    <t>成田内科</t>
  </si>
  <si>
    <t>328-0041</t>
  </si>
  <si>
    <t>0282-22-3722</t>
  </si>
  <si>
    <t>医）大島医院</t>
  </si>
  <si>
    <t>328-0053</t>
  </si>
  <si>
    <t>0282-23-2116</t>
  </si>
  <si>
    <t>天海内科</t>
  </si>
  <si>
    <t>0282-23-8333</t>
  </si>
  <si>
    <t>医）社団　おおやクリニック</t>
  </si>
  <si>
    <t>0282-24-8822</t>
  </si>
  <si>
    <t>医）社団　徳仁会　中野病院</t>
  </si>
  <si>
    <t>328-0052</t>
  </si>
  <si>
    <t>0282-22-0031</t>
  </si>
  <si>
    <t>医）よこやま内科小児科クリニック</t>
  </si>
  <si>
    <t>328-0075</t>
  </si>
  <si>
    <t>0282-24-8102</t>
  </si>
  <si>
    <t>医）社団　大門内科医院</t>
  </si>
  <si>
    <t>328-0071</t>
  </si>
  <si>
    <t>0282-24-8131</t>
  </si>
  <si>
    <t>医）中元内科医院</t>
  </si>
  <si>
    <t>328-0027</t>
  </si>
  <si>
    <t>0282-27-2325</t>
  </si>
  <si>
    <t>医）サンライズクリニック</t>
  </si>
  <si>
    <t>328-0031</t>
  </si>
  <si>
    <t>0282-24-4702</t>
  </si>
  <si>
    <t>医）社団　金田医院</t>
  </si>
  <si>
    <t>0282-22-0415</t>
  </si>
  <si>
    <t>医)仁佑会　山門クリニック</t>
  </si>
  <si>
    <t>0282-22-0765</t>
  </si>
  <si>
    <t>医）愛泉会　かわしまクリニック</t>
  </si>
  <si>
    <t>328-0033</t>
  </si>
  <si>
    <t>0282-24-8239</t>
  </si>
  <si>
    <t>医）社団島田会　うづまクリニック</t>
  </si>
  <si>
    <t>328-0123</t>
  </si>
  <si>
    <t>0282-24-4821</t>
  </si>
  <si>
    <t>医）大山整形外科</t>
  </si>
  <si>
    <t>328-0006</t>
  </si>
  <si>
    <t>0282-27-4609</t>
  </si>
  <si>
    <t>なんばクリニック</t>
  </si>
  <si>
    <t>328-0054</t>
  </si>
  <si>
    <t>0282-24-7787</t>
  </si>
  <si>
    <t>箕輪内科</t>
  </si>
  <si>
    <t>328-0072</t>
  </si>
  <si>
    <t>0282-23-5588</t>
  </si>
  <si>
    <t>医）河口医院</t>
  </si>
  <si>
    <t>328-0017</t>
  </si>
  <si>
    <t>0282-22-5752</t>
  </si>
  <si>
    <t>たまのクリニック</t>
  </si>
  <si>
    <t>0282-22-3777</t>
  </si>
  <si>
    <t>医）研心会　竹田内科小児科クリニック</t>
  </si>
  <si>
    <t>328-0011</t>
  </si>
  <si>
    <t>0282-29-1233</t>
  </si>
  <si>
    <t>筒井医院</t>
  </si>
  <si>
    <t>328-0032</t>
  </si>
  <si>
    <t>0282-22-1191</t>
  </si>
  <si>
    <t>ちづかクリニック</t>
  </si>
  <si>
    <t>328-0133</t>
  </si>
  <si>
    <t>0282-30-1123</t>
  </si>
  <si>
    <t>医）清精会池森クリニック</t>
  </si>
  <si>
    <t>0282-25-2577</t>
  </si>
  <si>
    <t>医）野﨑医院</t>
  </si>
  <si>
    <t>328-0016</t>
  </si>
  <si>
    <t>0282-24-4809</t>
  </si>
  <si>
    <t>医）社団　なかつぼクリニック</t>
  </si>
  <si>
    <t>0282-20-5252</t>
  </si>
  <si>
    <t>医）弘友会　関口医院</t>
  </si>
  <si>
    <t>328-0014</t>
  </si>
  <si>
    <t>0282-25-2223</t>
  </si>
  <si>
    <t>医）寿朋会　高田クリニック</t>
  </si>
  <si>
    <t>0282-23-9133</t>
  </si>
  <si>
    <t>秋元クリニック</t>
  </si>
  <si>
    <t>328-0012</t>
  </si>
  <si>
    <t>0282-29-1131</t>
  </si>
  <si>
    <t>えぐち内科クリニック</t>
  </si>
  <si>
    <t>0282-20-2255</t>
  </si>
  <si>
    <t>こばやしクリニック</t>
  </si>
  <si>
    <t>0282-25-8300</t>
  </si>
  <si>
    <t>とちぎ診療所</t>
  </si>
  <si>
    <t>0282-25-3225</t>
  </si>
  <si>
    <t>（医）アスムス　蔵の街診療所</t>
  </si>
  <si>
    <t>0282-29-3131</t>
  </si>
  <si>
    <t>わたなべ内科・循環器科クリニック</t>
  </si>
  <si>
    <t>328-0124</t>
  </si>
  <si>
    <t>0282-21-7528</t>
  </si>
  <si>
    <t>金子内科医院</t>
  </si>
  <si>
    <t>328-0125</t>
  </si>
  <si>
    <t>0282-25-6031</t>
  </si>
  <si>
    <t>すずきクリニック</t>
  </si>
  <si>
    <t>328-0042</t>
  </si>
  <si>
    <t>0282-20-2200</t>
  </si>
  <si>
    <t>いわい町クリニック</t>
  </si>
  <si>
    <t>0282-20-3000</t>
  </si>
  <si>
    <t>一般財団法人とちぎメディカルセンター
とちぎメディカルセンター診療所</t>
  </si>
  <si>
    <t>328-0043</t>
  </si>
  <si>
    <t>0282-22-0275</t>
  </si>
  <si>
    <t>一般財団法人とちぎメディカルセンター
とちぎメディカルセンターとちのき</t>
  </si>
  <si>
    <t>0282-22-7722</t>
  </si>
  <si>
    <t>医）藤沼医院</t>
  </si>
  <si>
    <t>329-4404</t>
  </si>
  <si>
    <t>0282-43-2233</t>
  </si>
  <si>
    <t>医）社団　翠会　田村医院</t>
  </si>
  <si>
    <t>329-4423</t>
  </si>
  <si>
    <t>0282-43-3368</t>
  </si>
  <si>
    <t>医）みずほクリニック</t>
  </si>
  <si>
    <t>329-4401</t>
  </si>
  <si>
    <t>0282-25-1222</t>
  </si>
  <si>
    <t>医）ほとめき会　かわたクリニック</t>
  </si>
  <si>
    <t>329-4421</t>
  </si>
  <si>
    <t>0282-45-2522</t>
  </si>
  <si>
    <t>森川内科・外科クリニック</t>
  </si>
  <si>
    <t>329-4425</t>
  </si>
  <si>
    <t>0282-45-2225</t>
  </si>
  <si>
    <t>大平ファミリークリニック</t>
  </si>
  <si>
    <t>0282-43-7500</t>
  </si>
  <si>
    <t>くろき内科クリニック</t>
  </si>
  <si>
    <t>0282-20-5000</t>
  </si>
  <si>
    <t>医）社団広揚会　腰塚医院</t>
  </si>
  <si>
    <t>323-1104</t>
  </si>
  <si>
    <t>0282-62-2072</t>
  </si>
  <si>
    <t>医）藤岡診療所</t>
  </si>
  <si>
    <t>0282-62-9962</t>
  </si>
  <si>
    <t>持田医院</t>
  </si>
  <si>
    <t>323-0319</t>
  </si>
  <si>
    <t>0282-67-3661</t>
  </si>
  <si>
    <t>医）社団　慈厚会　船越医院</t>
  </si>
  <si>
    <t>328-0111</t>
  </si>
  <si>
    <t>0282-27-5763</t>
  </si>
  <si>
    <t>合戦場クリニック</t>
  </si>
  <si>
    <t>328-0113</t>
  </si>
  <si>
    <t>0282-29-1291</t>
  </si>
  <si>
    <t>医）木水会　小松原医院</t>
  </si>
  <si>
    <t>329-4307</t>
  </si>
  <si>
    <t>0282-55-2026</t>
  </si>
  <si>
    <t>医）あまがい内科医院</t>
  </si>
  <si>
    <t>329-4308</t>
  </si>
  <si>
    <t>0282-55-7811</t>
  </si>
  <si>
    <t>医）社団　信証会　江田クリニック</t>
  </si>
  <si>
    <t>329-4314</t>
  </si>
  <si>
    <t>0282-57-1234</t>
  </si>
  <si>
    <t>医）松本内科医院</t>
  </si>
  <si>
    <t>321-0226</t>
  </si>
  <si>
    <t>0282-82-2002</t>
  </si>
  <si>
    <t>おもちゃのまち内科クリニック</t>
  </si>
  <si>
    <t>321-0203</t>
  </si>
  <si>
    <t>0282-86-1517</t>
  </si>
  <si>
    <t>佐藤医院</t>
  </si>
  <si>
    <t>321-0201</t>
  </si>
  <si>
    <t>0282-86-0123</t>
  </si>
  <si>
    <t>島田医院</t>
  </si>
  <si>
    <t>0282-86-0011</t>
  </si>
  <si>
    <t>医）陣内医院</t>
  </si>
  <si>
    <t>321-0225</t>
  </si>
  <si>
    <t>0282-82-0242</t>
  </si>
  <si>
    <t>医)裕智会　大橋内科クリニック</t>
  </si>
  <si>
    <t>321-0219</t>
  </si>
  <si>
    <t>0282-82-8522</t>
  </si>
  <si>
    <t>医）関湊記念会　グリーンクリニック</t>
  </si>
  <si>
    <t>321-0204</t>
  </si>
  <si>
    <t>0282-86-3966</t>
  </si>
  <si>
    <t>石田消化器科・内科クリニック</t>
  </si>
  <si>
    <t>321-0216</t>
  </si>
  <si>
    <t>0282-82-7877</t>
  </si>
  <si>
    <t>医）社団　智栄会　福井セントラルクリニック</t>
  </si>
  <si>
    <t>321-0202</t>
  </si>
  <si>
    <t>0282-86-6624</t>
  </si>
  <si>
    <t>大久保クリニック</t>
  </si>
  <si>
    <t>321-0218</t>
  </si>
  <si>
    <t>0282-81-0880</t>
  </si>
  <si>
    <t>医）緑枝会　にしやま内科クリニック</t>
  </si>
  <si>
    <t>0282-86-6000</t>
  </si>
  <si>
    <t>荒川内科クリニック</t>
  </si>
  <si>
    <t>0282-86-0501</t>
  </si>
  <si>
    <t>高橋とおるクリニック</t>
  </si>
  <si>
    <t>321-0212</t>
  </si>
  <si>
    <t>0282-25-5881</t>
  </si>
  <si>
    <t>医）はしもとクリニック</t>
  </si>
  <si>
    <t>321-0222</t>
  </si>
  <si>
    <t>0282-21-7300</t>
  </si>
  <si>
    <t>医）直心会 小林内科クリニック</t>
  </si>
  <si>
    <t>0282-86-8039</t>
  </si>
  <si>
    <t>医）建幸会　小倉医院</t>
  </si>
  <si>
    <t>321-0227</t>
  </si>
  <si>
    <t>0282-82-0057</t>
  </si>
  <si>
    <t>前原医院</t>
  </si>
  <si>
    <t>0282-82-0141</t>
  </si>
  <si>
    <t>329-0525</t>
  </si>
  <si>
    <t>0285-52-0100</t>
  </si>
  <si>
    <t>うえのクリニック</t>
  </si>
  <si>
    <t>329-0617</t>
  </si>
  <si>
    <t>0285-56-0008</t>
  </si>
  <si>
    <t>川嶌内科小児科クリニック</t>
  </si>
  <si>
    <t>329-0611</t>
  </si>
  <si>
    <t>0285-37-7800</t>
  </si>
  <si>
    <t>どんどんまもろうクリニックしらさぎ</t>
  </si>
  <si>
    <t>329-0618</t>
  </si>
  <si>
    <t>0285-56-7007</t>
  </si>
  <si>
    <t>山崎医院</t>
  </si>
  <si>
    <t>0285-56-0211</t>
  </si>
  <si>
    <t>いなば内科クリニック</t>
  </si>
  <si>
    <t>329-0111</t>
  </si>
  <si>
    <t>0280-57-0770</t>
  </si>
  <si>
    <t>岩﨑医院</t>
  </si>
  <si>
    <t>329-0104</t>
  </si>
  <si>
    <t>0280-56-0280</t>
  </si>
  <si>
    <t>野木病院</t>
  </si>
  <si>
    <t>329-0101</t>
  </si>
  <si>
    <t>0280-57-1011</t>
  </si>
  <si>
    <t>ゆりなメディカルパーク</t>
  </si>
  <si>
    <t>0280-57-0000</t>
  </si>
  <si>
    <t>あんずの森クリニック</t>
  </si>
  <si>
    <t>329-0432</t>
  </si>
  <si>
    <t>0285-32-6601</t>
  </si>
  <si>
    <t>駅東ラッコ整形外科クリニック</t>
  </si>
  <si>
    <t>329-0413</t>
  </si>
  <si>
    <t>0285-44-6820</t>
  </si>
  <si>
    <t>大栗内科</t>
  </si>
  <si>
    <t>329-0511</t>
  </si>
  <si>
    <t>0285-53-5850</t>
  </si>
  <si>
    <t>大柳内科・眼科</t>
  </si>
  <si>
    <t>329-0507</t>
  </si>
  <si>
    <t>0285-51-2400</t>
  </si>
  <si>
    <t>岡田医院</t>
  </si>
  <si>
    <t>0285-44-0021</t>
  </si>
  <si>
    <t>かくた呼吸器内科・乳腺クリニック</t>
  </si>
  <si>
    <t>0285-53-5665</t>
  </si>
  <si>
    <t>グリーンタウンクリニック</t>
  </si>
  <si>
    <t>0285-44-8311</t>
  </si>
  <si>
    <t>国分寺さくらクリニック</t>
  </si>
  <si>
    <t>0285-40-0203</t>
  </si>
  <si>
    <t>佐藤内科</t>
  </si>
  <si>
    <t>0285-53-1305</t>
  </si>
  <si>
    <t>島田クリニック</t>
  </si>
  <si>
    <t>0285-53-8000</t>
  </si>
  <si>
    <t>しもつけクリニック</t>
  </si>
  <si>
    <t>329-0431</t>
  </si>
  <si>
    <t>0285-32-6331</t>
  </si>
  <si>
    <t>すずき内科・循環器科</t>
  </si>
  <si>
    <t>0285-40-1260</t>
  </si>
  <si>
    <t>新島内科クリニック</t>
  </si>
  <si>
    <t>0285-53-8820</t>
  </si>
  <si>
    <t>ふじたクリニック</t>
  </si>
  <si>
    <t>329-0516</t>
  </si>
  <si>
    <t>0285-51-2727</t>
  </si>
  <si>
    <t>南河内診療所</t>
  </si>
  <si>
    <t>0285-47-1070</t>
  </si>
  <si>
    <t>329-0215</t>
  </si>
  <si>
    <t>0285-45-5545</t>
  </si>
  <si>
    <t>あかざわクリニック</t>
  </si>
  <si>
    <t>323-0812</t>
  </si>
  <si>
    <t>0285-28-5186</t>
  </si>
  <si>
    <t>暁クリニック</t>
  </si>
  <si>
    <t>323-0811</t>
  </si>
  <si>
    <t>0285-24-6868</t>
  </si>
  <si>
    <t>朝日病院</t>
  </si>
  <si>
    <t>323-0014</t>
  </si>
  <si>
    <t>0285-22-1182</t>
  </si>
  <si>
    <t>あらい内科クリニック</t>
  </si>
  <si>
    <t>323-0029</t>
  </si>
  <si>
    <t>0285-21-1102</t>
  </si>
  <si>
    <t>あらやま医院</t>
  </si>
  <si>
    <t>323-0041</t>
  </si>
  <si>
    <t>0285-22-1277</t>
  </si>
  <si>
    <t>安西・古谷クリニック</t>
  </si>
  <si>
    <t>323-0023</t>
  </si>
  <si>
    <t>0285-22-0215</t>
  </si>
  <si>
    <t>いしい整形外科</t>
  </si>
  <si>
    <t>0285-20-3588</t>
  </si>
  <si>
    <t>樹レディスクリニック</t>
  </si>
  <si>
    <t>323-0034</t>
  </si>
  <si>
    <t>0285-20-5505</t>
  </si>
  <si>
    <t>おぐら内科・腎クリニック</t>
  </si>
  <si>
    <t>323-0831</t>
  </si>
  <si>
    <t>0285-39-6505</t>
  </si>
  <si>
    <t>おだ内科クリニック</t>
  </si>
  <si>
    <t>323-0012</t>
  </si>
  <si>
    <t>0285-24-5588</t>
  </si>
  <si>
    <t>小野寺クリニック</t>
  </si>
  <si>
    <t>323-0806</t>
  </si>
  <si>
    <t>0285-23-4843</t>
  </si>
  <si>
    <t>小山イーストクリニック</t>
  </si>
  <si>
    <t>323-0022</t>
  </si>
  <si>
    <t>0285-24-2200</t>
  </si>
  <si>
    <t>小山厚生病院</t>
  </si>
  <si>
    <t>323-0031</t>
  </si>
  <si>
    <t>0285-22-1105</t>
  </si>
  <si>
    <t>小山すぎの木クリニック</t>
  </si>
  <si>
    <t>0285-30-3456</t>
  </si>
  <si>
    <t>小山整形外科内科クリニック</t>
  </si>
  <si>
    <t>323-0826</t>
  </si>
  <si>
    <t>0285-31-3366</t>
  </si>
  <si>
    <t>加藤クリニック</t>
  </si>
  <si>
    <t>323-0807</t>
  </si>
  <si>
    <t>0285-21-1133</t>
  </si>
  <si>
    <t>苅部小山南クリニック</t>
  </si>
  <si>
    <t>323-0818</t>
  </si>
  <si>
    <t>0285-31-1188</t>
  </si>
  <si>
    <t>川村内科医院</t>
  </si>
  <si>
    <t>323-0822</t>
  </si>
  <si>
    <t>0285-28-1332</t>
  </si>
  <si>
    <t>北村クリニック</t>
  </si>
  <si>
    <t>0285-22-2888</t>
  </si>
  <si>
    <t>黒須整形外科医院</t>
  </si>
  <si>
    <t>329-0214</t>
  </si>
  <si>
    <t>0285-45-1551</t>
  </si>
  <si>
    <t>光南病院</t>
  </si>
  <si>
    <t>0285-45-7711</t>
  </si>
  <si>
    <t>近藤クリニック</t>
  </si>
  <si>
    <t>323-0032</t>
  </si>
  <si>
    <t>0285-23-2825</t>
  </si>
  <si>
    <t>さくらのクリニック</t>
  </si>
  <si>
    <t>323-0061</t>
  </si>
  <si>
    <t>0285-37-1221</t>
  </si>
  <si>
    <t>サンフラワークリニック</t>
  </si>
  <si>
    <t>323-0808</t>
  </si>
  <si>
    <t>0285-22-1920</t>
  </si>
  <si>
    <t>篠原クリニック</t>
  </si>
  <si>
    <t>323-0027</t>
  </si>
  <si>
    <t>0285-22-0764</t>
  </si>
  <si>
    <t>城南クリニック</t>
  </si>
  <si>
    <t>323-0820</t>
  </si>
  <si>
    <t>0285-28-7780</t>
  </si>
  <si>
    <t>杉村病院</t>
  </si>
  <si>
    <t>323-0025</t>
  </si>
  <si>
    <t>0285-25-5533</t>
  </si>
  <si>
    <t>すずき整形外科</t>
  </si>
  <si>
    <t>0285-23-2010</t>
  </si>
  <si>
    <t>関医院</t>
  </si>
  <si>
    <t>0285-22-0285</t>
  </si>
  <si>
    <t>せき内科胃腸科クリニック</t>
  </si>
  <si>
    <t>0285-30-5400</t>
  </si>
  <si>
    <t>関根整形外科医院</t>
  </si>
  <si>
    <t>0285-27-6713</t>
  </si>
  <si>
    <t>髙岩内科医院</t>
  </si>
  <si>
    <t>0285-22-0170</t>
  </si>
  <si>
    <t>ちばクリニック</t>
  </si>
  <si>
    <t>323-0829</t>
  </si>
  <si>
    <t>0285-43-6801</t>
  </si>
  <si>
    <t>つちやカルディオクリニック</t>
  </si>
  <si>
    <t>329-0206</t>
  </si>
  <si>
    <t>0285-41-5551</t>
  </si>
  <si>
    <t>寺田クリニック</t>
  </si>
  <si>
    <t>329-0201</t>
  </si>
  <si>
    <t>0285-38-7861</t>
  </si>
  <si>
    <t>トータルクリニック寺門医院</t>
  </si>
  <si>
    <t>0285-27-9776</t>
  </si>
  <si>
    <t>所内科胃腸科クリニック</t>
  </si>
  <si>
    <t>329-0205</t>
  </si>
  <si>
    <t>0285-45-9393</t>
  </si>
  <si>
    <t>としま内科クリニック</t>
  </si>
  <si>
    <t>0285-38-9191</t>
  </si>
  <si>
    <t>とちぎ健診プラザ</t>
  </si>
  <si>
    <t>323-0823</t>
  </si>
  <si>
    <t>0285-31-5555</t>
  </si>
  <si>
    <t>戸野塚内科医院</t>
  </si>
  <si>
    <t>323-0064</t>
  </si>
  <si>
    <t>0285-38-2007</t>
  </si>
  <si>
    <t>とみやまクリニック</t>
  </si>
  <si>
    <t>0285-38-8688</t>
  </si>
  <si>
    <t>友井内科クリニック</t>
  </si>
  <si>
    <t>0285-30-1111</t>
  </si>
  <si>
    <t>永山医院</t>
  </si>
  <si>
    <t>0285-22-0219</t>
  </si>
  <si>
    <t>沼部医院</t>
  </si>
  <si>
    <t>0285-22-2903</t>
  </si>
  <si>
    <t>野村消化器内科クリニック</t>
  </si>
  <si>
    <t>0285-41-0330</t>
  </si>
  <si>
    <t>ハンディクリニック</t>
  </si>
  <si>
    <t>0285-28-6777</t>
  </si>
  <si>
    <t>神鳥谷クリニック</t>
  </si>
  <si>
    <t>0285-22-7700</t>
  </si>
  <si>
    <t>福田医院</t>
  </si>
  <si>
    <t>323-0024</t>
  </si>
  <si>
    <t>0285-25-5511</t>
  </si>
  <si>
    <t>ふくだクリニック</t>
  </si>
  <si>
    <t>0285-27-5911</t>
  </si>
  <si>
    <t>藤原クリニック</t>
  </si>
  <si>
    <t>323-0824</t>
  </si>
  <si>
    <t>0285-27-2421</t>
  </si>
  <si>
    <t>扶桑医院</t>
  </si>
  <si>
    <t>323-0016</t>
  </si>
  <si>
    <t>0285-23-2350</t>
  </si>
  <si>
    <t>船田内科歯科医院</t>
  </si>
  <si>
    <t>323-0007</t>
  </si>
  <si>
    <t>0285-37-0010</t>
  </si>
  <si>
    <t>星内科医院</t>
  </si>
  <si>
    <t>0285-22-3283</t>
  </si>
  <si>
    <t>星野胃腸科外科医院</t>
  </si>
  <si>
    <t>0285-25-3533</t>
  </si>
  <si>
    <t>水越内科クリニック</t>
  </si>
  <si>
    <t>0285-28-7880</t>
  </si>
  <si>
    <t>三田整形外科</t>
  </si>
  <si>
    <t>0285-45-8800</t>
  </si>
  <si>
    <t>南栃木病院</t>
  </si>
  <si>
    <t>323-0803</t>
  </si>
  <si>
    <t>0285-39-1150</t>
  </si>
  <si>
    <t>森岡内科小児科医院</t>
  </si>
  <si>
    <t>0285-45-7002</t>
  </si>
  <si>
    <t>矢尾板クリニック</t>
  </si>
  <si>
    <t>323-0827</t>
  </si>
  <si>
    <t>0285-28-7755</t>
  </si>
  <si>
    <t>医療法人社団隆敬会秋山内科医院</t>
  </si>
  <si>
    <t>327-0027</t>
  </si>
  <si>
    <t>0283-24-6556</t>
  </si>
  <si>
    <t>医療法人安部医院</t>
  </si>
  <si>
    <t>327-0021</t>
  </si>
  <si>
    <t>0283-23-1000</t>
  </si>
  <si>
    <t>こばやしファミリークリニック</t>
  </si>
  <si>
    <t>327-0311</t>
  </si>
  <si>
    <t>0283-85-9900</t>
  </si>
  <si>
    <t>すがやクリニック</t>
  </si>
  <si>
    <t>327-0001</t>
  </si>
  <si>
    <t>0283-20-8850</t>
  </si>
  <si>
    <t>くすのき整形外科</t>
  </si>
  <si>
    <t>327-0026</t>
  </si>
  <si>
    <t>0283-23-2277</t>
  </si>
  <si>
    <t>医療法人ﾒﾃﾞｨｶﾙ･ｵﾌｨｽ・齋藤
齋藤内科医院</t>
  </si>
  <si>
    <t>327-0023</t>
  </si>
  <si>
    <t>0283-22-0524</t>
  </si>
  <si>
    <t>城山公園すずきクリニック</t>
  </si>
  <si>
    <t>327-0845</t>
  </si>
  <si>
    <t>0283-22-0195</t>
  </si>
  <si>
    <t>医療法人土屋小児科</t>
  </si>
  <si>
    <t>327-0024</t>
  </si>
  <si>
    <t>0283-22-1331</t>
  </si>
  <si>
    <t>医療法人社団藤田医院</t>
  </si>
  <si>
    <t>0283-23-5151</t>
  </si>
  <si>
    <t>増田内科医院</t>
  </si>
  <si>
    <t>327-0022</t>
  </si>
  <si>
    <t>0283-22-0508</t>
  </si>
  <si>
    <t>医療法人ヤマト医院</t>
  </si>
  <si>
    <t>医療法人いぶき会小倉医師会通りクリニック</t>
  </si>
  <si>
    <t>327-0832</t>
  </si>
  <si>
    <t>0283-27-2775</t>
  </si>
  <si>
    <t>よこづかハートクリニック</t>
  </si>
  <si>
    <t>0283-26-7230</t>
  </si>
  <si>
    <t>医療法人社団富田内科クリニック</t>
  </si>
  <si>
    <t>327-0006</t>
  </si>
  <si>
    <t>0283-23-5675</t>
  </si>
  <si>
    <t>医療法人馬場医院</t>
  </si>
  <si>
    <t>327-0043</t>
  </si>
  <si>
    <t>0283-21-2323</t>
  </si>
  <si>
    <t>平野外科医院</t>
  </si>
  <si>
    <t>327-0104</t>
  </si>
  <si>
    <t>0283-22-0602</t>
  </si>
  <si>
    <t>医療法人柳川小児科医院</t>
  </si>
  <si>
    <t>327-0004</t>
  </si>
  <si>
    <t>0283-22-0516</t>
  </si>
  <si>
    <t>山中クリニック</t>
  </si>
  <si>
    <t>0283-24-8060</t>
  </si>
  <si>
    <t>ほだかクリニック</t>
  </si>
  <si>
    <t>327-0827</t>
  </si>
  <si>
    <t>0283-24-8333</t>
  </si>
  <si>
    <t>竹石内科クリニック</t>
  </si>
  <si>
    <t>327-0821</t>
  </si>
  <si>
    <t>0283-27-0788</t>
  </si>
  <si>
    <t>佐野利根川橋クリニック</t>
  </si>
  <si>
    <t>0283-27-8282</t>
  </si>
  <si>
    <t>板橋医院</t>
  </si>
  <si>
    <t>327-0803</t>
  </si>
  <si>
    <t>0283-21-5335</t>
  </si>
  <si>
    <t>医療法人一隅会加藤クリニックプラザ</t>
  </si>
  <si>
    <t>327-0831</t>
  </si>
  <si>
    <t>0283-21-3377</t>
  </si>
  <si>
    <t>医療法人社団鈴木内科クリニック</t>
  </si>
  <si>
    <t>0283-23-0117</t>
  </si>
  <si>
    <t>医療法人社団米山内科クリニック</t>
  </si>
  <si>
    <t>0283-22-5100</t>
  </si>
  <si>
    <t>丸山レディースクリニック</t>
  </si>
  <si>
    <t>0283-22-0022</t>
  </si>
  <si>
    <t>医療法人若林胃腸科医院</t>
  </si>
  <si>
    <t>327-0844</t>
  </si>
  <si>
    <t>0283-24-5008</t>
  </si>
  <si>
    <t>関谷胃腸科医院</t>
  </si>
  <si>
    <t>0283-20-1666</t>
  </si>
  <si>
    <t>匠レディースクリニック</t>
  </si>
  <si>
    <t>327-0842</t>
  </si>
  <si>
    <t>0283-21-0003</t>
  </si>
  <si>
    <t>ほりごめクリニック</t>
  </si>
  <si>
    <t>0283-25-8006</t>
  </si>
  <si>
    <t>医療法人常盤会緑の屋根診療所</t>
  </si>
  <si>
    <t>0283-20-2577</t>
  </si>
  <si>
    <t>医療法人森医院</t>
  </si>
  <si>
    <t>0283-20-1307</t>
  </si>
  <si>
    <t>医療法人秋山会両毛病院</t>
  </si>
  <si>
    <t>0283-22-6150</t>
  </si>
  <si>
    <t>綿引クリニック</t>
  </si>
  <si>
    <t>0283-24-5511</t>
  </si>
  <si>
    <t>おぬき内科クリニック</t>
  </si>
  <si>
    <t>327-0002</t>
  </si>
  <si>
    <t>0283-20-5080</t>
  </si>
  <si>
    <t>医療法人社団亀田医院</t>
  </si>
  <si>
    <t>327-0046</t>
  </si>
  <si>
    <t>0283-22-6045</t>
  </si>
  <si>
    <t>医療法人志賀クリニック</t>
  </si>
  <si>
    <t>0283-25-3222</t>
  </si>
  <si>
    <t>すながクリニック赤見診療所</t>
  </si>
  <si>
    <t>0283-26-2039</t>
  </si>
  <si>
    <t>医療法人相田婦人科内科医院</t>
  </si>
  <si>
    <t>327-0312</t>
  </si>
  <si>
    <t>0283-62-0016</t>
  </si>
  <si>
    <t>医療法人生澤会くまいクリニック</t>
  </si>
  <si>
    <t>327-0317</t>
  </si>
  <si>
    <t>0283-62-0014</t>
  </si>
  <si>
    <t>清水整形外科クリニック</t>
  </si>
  <si>
    <t>0283-61-1515</t>
  </si>
  <si>
    <t>医療法人泉心会坪水医院</t>
  </si>
  <si>
    <t>0283-62-0265</t>
  </si>
  <si>
    <t>蘇原医院</t>
  </si>
  <si>
    <t>327-0501</t>
  </si>
  <si>
    <t>0283-84-1230</t>
  </si>
  <si>
    <t>医療法人翼望会長島医院</t>
  </si>
  <si>
    <t>0283-84-1108</t>
  </si>
  <si>
    <t>ますだトータルケアクリニック</t>
  </si>
  <si>
    <t>0283-86-9933</t>
  </si>
  <si>
    <t>はっとり糖尿病内科クリニック</t>
  </si>
  <si>
    <t>327-0012</t>
  </si>
  <si>
    <t>0283-25-8788</t>
  </si>
  <si>
    <t>一般社団法人佐野市医師会附属
佐野医師会病院</t>
  </si>
  <si>
    <t>0283-22-5358</t>
  </si>
  <si>
    <t>医療法人青葉会佐野市民病院</t>
  </si>
  <si>
    <t>0283-62-5111</t>
  </si>
  <si>
    <t>佐野市国民健康保険
新合診療所</t>
  </si>
  <si>
    <t>327-0321</t>
  </si>
  <si>
    <t>0283-62-0700</t>
  </si>
  <si>
    <t>佐野市国民健康保険
常盤診療所</t>
  </si>
  <si>
    <t>327-0514</t>
  </si>
  <si>
    <t>0283-85-3009</t>
  </si>
  <si>
    <t>佐野市国民健康保険
野上診療所</t>
  </si>
  <si>
    <t>327-0302</t>
  </si>
  <si>
    <t>0283-67-1210</t>
  </si>
  <si>
    <t>佐野市国民健康保険
飛駒診療所</t>
  </si>
  <si>
    <t>327-0231</t>
  </si>
  <si>
    <t>0283-66-2013</t>
  </si>
  <si>
    <t>佐野市国民健康保険
氷室診療所</t>
  </si>
  <si>
    <t>327-0516</t>
  </si>
  <si>
    <t>0283-87-0034</t>
  </si>
  <si>
    <t>のしろクリニック</t>
  </si>
  <si>
    <t>327-0103</t>
  </si>
  <si>
    <t>0283-26-0071</t>
  </si>
  <si>
    <t>医）恵愛会　青木病院</t>
  </si>
  <si>
    <t>326-0808</t>
  </si>
  <si>
    <t>0284-41-2213</t>
  </si>
  <si>
    <t>医）社団　浅岡医院</t>
  </si>
  <si>
    <t>326-0052</t>
  </si>
  <si>
    <t>0284-41-8188</t>
  </si>
  <si>
    <t>朝倉町よしだクリニック</t>
  </si>
  <si>
    <t>326-0823</t>
  </si>
  <si>
    <t>0284-22-3810</t>
  </si>
  <si>
    <t>医）太陽会　足利第一病院</t>
  </si>
  <si>
    <t>326-0005</t>
  </si>
  <si>
    <t>0284-44-1212</t>
  </si>
  <si>
    <t>医）足利中央病院</t>
  </si>
  <si>
    <t>326-0334</t>
  </si>
  <si>
    <t>0284-72-8401</t>
  </si>
  <si>
    <t>医）柊門会　阿部医院本院</t>
  </si>
  <si>
    <t>326-0143</t>
  </si>
  <si>
    <t>0284-64-0888</t>
  </si>
  <si>
    <t>いかるぎ町内科クリニック</t>
  </si>
  <si>
    <t>326-0014</t>
  </si>
  <si>
    <t>0284-22-7285</t>
  </si>
  <si>
    <t>326-0825</t>
  </si>
  <si>
    <t>0284-64-7833</t>
  </si>
  <si>
    <t>医）井戸川クリニック</t>
  </si>
  <si>
    <t>326-0331</t>
  </si>
  <si>
    <t>0284-73-3360</t>
  </si>
  <si>
    <t>医）杏林会　今井病院</t>
  </si>
  <si>
    <t>326-0822</t>
  </si>
  <si>
    <t>0284-71-0181</t>
  </si>
  <si>
    <t>326-0826</t>
  </si>
  <si>
    <t>0284-70-7177</t>
  </si>
  <si>
    <t>医)正美会　大岡胃腸内科</t>
  </si>
  <si>
    <t>326-0033</t>
  </si>
  <si>
    <t>0284-41-1177</t>
  </si>
  <si>
    <t>岡田内科・小児科</t>
  </si>
  <si>
    <t>0284-72-8877</t>
  </si>
  <si>
    <t>小平内科クリニック</t>
  </si>
  <si>
    <t>326-0044</t>
  </si>
  <si>
    <t>0284-44-2223</t>
  </si>
  <si>
    <t>医）落合医院</t>
  </si>
  <si>
    <t>326-0842</t>
  </si>
  <si>
    <t>0284-21-1328</t>
  </si>
  <si>
    <t>小野内科消化器科医院</t>
  </si>
  <si>
    <t>326-0802</t>
  </si>
  <si>
    <t>0284-22-3730</t>
  </si>
  <si>
    <t>医）社団裕幸会　賀川診療所</t>
  </si>
  <si>
    <t>326-0843</t>
  </si>
  <si>
    <t>0284-21-3131</t>
  </si>
  <si>
    <t>笠原外科胃腸科医院</t>
  </si>
  <si>
    <t>326-0338</t>
  </si>
  <si>
    <t>0284-72-0100</t>
  </si>
  <si>
    <t>鹿島こどもクリニック</t>
  </si>
  <si>
    <t>326-0844</t>
  </si>
  <si>
    <t>0284-65-0035</t>
  </si>
  <si>
    <t>医）鹿島会　鹿島整形外科</t>
  </si>
  <si>
    <t>0284-62-7881</t>
  </si>
  <si>
    <t>医）橙萌会　かめいクリニック</t>
  </si>
  <si>
    <t>326-0831</t>
  </si>
  <si>
    <t>0284-70-6607</t>
  </si>
  <si>
    <t>亀田医院ペインクリニック</t>
  </si>
  <si>
    <t>0284-72-2233</t>
  </si>
  <si>
    <t>医）きねぶちクリニック</t>
  </si>
  <si>
    <t>326-0058</t>
  </si>
  <si>
    <t>0284-42-8200</t>
  </si>
  <si>
    <t>医）三和会　小林内科</t>
  </si>
  <si>
    <t>0284-70-3022</t>
  </si>
  <si>
    <t>医）小松原ペインクリニック</t>
  </si>
  <si>
    <t>326-0836</t>
  </si>
  <si>
    <t>0284-70-1374</t>
  </si>
  <si>
    <t>0284-73-0860</t>
  </si>
  <si>
    <t>三瓶医院</t>
  </si>
  <si>
    <t>326-0056</t>
  </si>
  <si>
    <t>0284-41-0066</t>
  </si>
  <si>
    <t>医）矢部　柴田クリニック</t>
  </si>
  <si>
    <t>326-0045</t>
  </si>
  <si>
    <t>0284-43-2330</t>
  </si>
  <si>
    <t>医）博済会　鈴木病院</t>
  </si>
  <si>
    <t>326-0815</t>
  </si>
  <si>
    <t>0284-21-2854</t>
  </si>
  <si>
    <t>医）日和会　すながクリニック</t>
  </si>
  <si>
    <t>326-0015</t>
  </si>
  <si>
    <t>0284-44-7211</t>
  </si>
  <si>
    <t>医）慈風会　関内科医院</t>
  </si>
  <si>
    <t>326-0006</t>
  </si>
  <si>
    <t>0284-44-0880</t>
  </si>
  <si>
    <t>326-0067</t>
  </si>
  <si>
    <t>0284-43-3006</t>
  </si>
  <si>
    <t>医）東洞会　筑波医院</t>
  </si>
  <si>
    <t>326-0327</t>
  </si>
  <si>
    <t>0284-71-1633</t>
  </si>
  <si>
    <t>てらうち内科小児科医院</t>
  </si>
  <si>
    <t>0284-64-1133</t>
  </si>
  <si>
    <t>ときたクリニック</t>
  </si>
  <si>
    <t>0284-42-3323</t>
  </si>
  <si>
    <t>医）千歳会　冨田内科医院</t>
  </si>
  <si>
    <t>326-0047</t>
  </si>
  <si>
    <t>0284-41-5405</t>
  </si>
  <si>
    <t>医）５つのわ　なかたクリニック</t>
  </si>
  <si>
    <t>0284-73-6760</t>
  </si>
  <si>
    <t>326-0824</t>
  </si>
  <si>
    <t>0284-70-0511</t>
  </si>
  <si>
    <t>医）櫻会　中谷医院</t>
  </si>
  <si>
    <t>326-0814</t>
  </si>
  <si>
    <t>0284-41-3591</t>
  </si>
  <si>
    <t>医）仁山会　中山内科医院</t>
  </si>
  <si>
    <t>0284-21-6495</t>
  </si>
  <si>
    <t>医）長﨑病院</t>
  </si>
  <si>
    <t>326-0053</t>
  </si>
  <si>
    <t>0284-41-2230</t>
  </si>
  <si>
    <t>医）社団　西田医院</t>
  </si>
  <si>
    <t>326-0141</t>
  </si>
  <si>
    <t>0284-65-0088</t>
  </si>
  <si>
    <t>医）はじか外科内科</t>
  </si>
  <si>
    <t>0284-64-8437</t>
  </si>
  <si>
    <t>医）平沢内科医院</t>
  </si>
  <si>
    <t>326-0816</t>
  </si>
  <si>
    <t>0284-21-3567</t>
  </si>
  <si>
    <t>医）仁窓会　福地医院</t>
  </si>
  <si>
    <t>326-0837</t>
  </si>
  <si>
    <t>0284-71-2161</t>
  </si>
  <si>
    <t>医）同慈会　伏島医院</t>
  </si>
  <si>
    <t>326-0835</t>
  </si>
  <si>
    <t>0284-71-3010</t>
  </si>
  <si>
    <t>伏島クリニック</t>
  </si>
  <si>
    <t>0284-70-3085</t>
  </si>
  <si>
    <t>医）宏仁会 本庄記念病院</t>
  </si>
  <si>
    <t>0284-73-1199</t>
  </si>
  <si>
    <t>医）孝栄会　前沢病院</t>
  </si>
  <si>
    <t>0284-71-3191</t>
  </si>
  <si>
    <t>医）社団隆成会　皆川病院</t>
  </si>
  <si>
    <t>329-4214</t>
  </si>
  <si>
    <t>0284-91-2188</t>
  </si>
  <si>
    <t>医）社団　柳田医院</t>
  </si>
  <si>
    <t>0284-71-2301</t>
  </si>
  <si>
    <t>山川ゆい診療所</t>
  </si>
  <si>
    <t>326-0021</t>
  </si>
  <si>
    <t>0284-22-3651</t>
  </si>
  <si>
    <t>ゆはし医院</t>
  </si>
  <si>
    <t>0284-40-1500</t>
  </si>
  <si>
    <t>0284-72-5522</t>
  </si>
  <si>
    <t>326-0025</t>
  </si>
  <si>
    <t>0284-43-2772</t>
  </si>
  <si>
    <t>0284-22-4063</t>
  </si>
  <si>
    <t>米倉クリニック</t>
  </si>
  <si>
    <t>325-0056</t>
  </si>
  <si>
    <t>0287-64-3335</t>
  </si>
  <si>
    <t>須田医院</t>
  </si>
  <si>
    <t>325-0107</t>
  </si>
  <si>
    <t>0287-68-0006</t>
  </si>
  <si>
    <t>社会医療法人博愛会　菅間記念病院</t>
  </si>
  <si>
    <t>325-0046</t>
  </si>
  <si>
    <t>0287-62-0733</t>
  </si>
  <si>
    <t>医療法人渡部医院</t>
  </si>
  <si>
    <t>329-3153</t>
  </si>
  <si>
    <t>0287-65-3535</t>
  </si>
  <si>
    <t>325-0058</t>
  </si>
  <si>
    <t>0287-62-0106</t>
  </si>
  <si>
    <t>325-0057</t>
  </si>
  <si>
    <t>0287-62-0040</t>
  </si>
  <si>
    <t>325-0055</t>
  </si>
  <si>
    <t>0287-62-1095</t>
  </si>
  <si>
    <t>医療法人社団萌彰会　那須北病院</t>
  </si>
  <si>
    <t>医療法人鈴木内科外科クリニック</t>
  </si>
  <si>
    <t>325-0026</t>
  </si>
  <si>
    <t>0287-62-2337</t>
  </si>
  <si>
    <t>329-3157</t>
  </si>
  <si>
    <t>0287-67-3339</t>
  </si>
  <si>
    <t>329-2751</t>
  </si>
  <si>
    <t>0287-37-1133</t>
  </si>
  <si>
    <t>329-3131</t>
  </si>
  <si>
    <t>0287-67-2701</t>
  </si>
  <si>
    <t>医療法人消化器病研究会高澤クリニック</t>
  </si>
  <si>
    <t>329-2713</t>
  </si>
  <si>
    <t>0287-37-9901</t>
  </si>
  <si>
    <t>西那須野内科循環器科クリニック</t>
  </si>
  <si>
    <t>329-2727</t>
  </si>
  <si>
    <t>0287-36-1100</t>
  </si>
  <si>
    <t>0287-36-3639</t>
  </si>
  <si>
    <t>329-2921</t>
  </si>
  <si>
    <t>0287-32-4111</t>
  </si>
  <si>
    <t>医療法人社団亮仁会　那須中央病院</t>
  </si>
  <si>
    <t>0287-23-9979</t>
  </si>
  <si>
    <t>車田医院</t>
  </si>
  <si>
    <t>324-0242</t>
  </si>
  <si>
    <t>0287-54-0062</t>
  </si>
  <si>
    <t>益子クリニック</t>
  </si>
  <si>
    <t>324-0233</t>
  </si>
  <si>
    <t>0287-54-2727</t>
  </si>
  <si>
    <t>324-0053</t>
  </si>
  <si>
    <t>0287-22-2220</t>
  </si>
  <si>
    <t>324-0046</t>
  </si>
  <si>
    <t>0287-23-6321</t>
  </si>
  <si>
    <t>小林内科外科医院</t>
  </si>
  <si>
    <t>324-0028</t>
  </si>
  <si>
    <t>0287-23-8870</t>
  </si>
  <si>
    <t>医療法人社団博英会　なすのクリニック</t>
  </si>
  <si>
    <t>325-0027</t>
  </si>
  <si>
    <t>0287-60-5211</t>
  </si>
  <si>
    <t>もみの木医院</t>
  </si>
  <si>
    <t>325-0302</t>
  </si>
  <si>
    <t>0287-76-4333</t>
  </si>
  <si>
    <t>医療法人見川医院</t>
  </si>
  <si>
    <t>325-0301</t>
  </si>
  <si>
    <t>0287-76-2204</t>
  </si>
  <si>
    <t>329-3222</t>
  </si>
  <si>
    <t>0287-72-0111</t>
  </si>
  <si>
    <t>獨協医科大学病院</t>
  </si>
  <si>
    <t>321-0293</t>
  </si>
  <si>
    <t>0282-86-1111</t>
  </si>
  <si>
    <t>獨協医科大学日光医療センター</t>
  </si>
  <si>
    <t>321-1298</t>
  </si>
  <si>
    <t>0288-23-7083</t>
  </si>
  <si>
    <t>尾形クリニック</t>
  </si>
  <si>
    <t>329-2162</t>
  </si>
  <si>
    <t>0287-43-2230</t>
  </si>
  <si>
    <t>国際医療福祉大学塩谷病院</t>
  </si>
  <si>
    <t>医療法人徳真会
真岡病院</t>
  </si>
  <si>
    <t>医療法人社団健暉会
清原診療所</t>
  </si>
  <si>
    <t>321-3231</t>
  </si>
  <si>
    <t>028-667-6953</t>
  </si>
  <si>
    <t>(医)メディケア宇都宮　倉井清彦内科医院</t>
    <rPh sb="1" eb="2">
      <t>イ</t>
    </rPh>
    <phoneticPr fontId="3"/>
  </si>
  <si>
    <t>028-613-2228</t>
    <phoneticPr fontId="3"/>
  </si>
  <si>
    <t>医）社団廣和会　いざわ脳神経内科</t>
    <phoneticPr fontId="3"/>
  </si>
  <si>
    <t>医）社団邦史会  うるしばらクリニック</t>
    <phoneticPr fontId="3"/>
  </si>
  <si>
    <t>医）社団こいし会　こんのクリニック</t>
    <phoneticPr fontId="3"/>
  </si>
  <si>
    <t>医）花水木会   田村レデｲスクリニック</t>
    <phoneticPr fontId="3"/>
  </si>
  <si>
    <t>医）中三川クリニック　なかみがわ内科小児科クリニック</t>
    <phoneticPr fontId="3"/>
  </si>
  <si>
    <t>医）社団廣和会　両毛クリニック</t>
    <phoneticPr fontId="3"/>
  </si>
  <si>
    <t>医）もみの木会  わたなべ整形外科</t>
    <phoneticPr fontId="3"/>
  </si>
  <si>
    <t>医療法人健真会　大島内科小児科医院</t>
    <phoneticPr fontId="3"/>
  </si>
  <si>
    <t>医療法人修英会　中川医院</t>
    <phoneticPr fontId="3"/>
  </si>
  <si>
    <t>医療法人社団　三森医院</t>
    <phoneticPr fontId="3"/>
  </si>
  <si>
    <t>医療法人健和会　緑の杜クリニック</t>
    <phoneticPr fontId="3"/>
  </si>
  <si>
    <t>医療法人　大原クリニック</t>
    <phoneticPr fontId="3"/>
  </si>
  <si>
    <t>医療法人俊紅会　那須高原クリニック</t>
    <phoneticPr fontId="3"/>
  </si>
  <si>
    <t>医療法人　阿久津整形外科</t>
    <phoneticPr fontId="3"/>
  </si>
  <si>
    <t>栃木県医師会　塩原温泉病院</t>
    <phoneticPr fontId="3"/>
  </si>
  <si>
    <t>医療法人社団　橋本内科クリニック</t>
    <phoneticPr fontId="3"/>
  </si>
  <si>
    <t>医療法人　増山胃腸科クリニック</t>
    <phoneticPr fontId="3"/>
  </si>
  <si>
    <t>医療法人眞晴会　田﨑医院</t>
    <phoneticPr fontId="3"/>
  </si>
  <si>
    <t>宇都宮市駒生町3337-1とちぎ健康の森3F</t>
  </si>
  <si>
    <t>宇都宮市野沢町233-3</t>
  </si>
  <si>
    <t>宇都宮市上籠谷町3314-4</t>
  </si>
  <si>
    <t>宇都宮市ゆいの杜5-20-22</t>
  </si>
  <si>
    <t>宇都宮市鶴田町268-5</t>
  </si>
  <si>
    <t>宇都宮市若松原2-4-19</t>
  </si>
  <si>
    <t>宇都宮市宿郷3-21-19</t>
  </si>
  <si>
    <t>宇都宮市下栗1-1-1</t>
  </si>
  <si>
    <t>宇都宮市氷室町1702</t>
  </si>
  <si>
    <t>宇都宮市上戸祭町696-6</t>
  </si>
  <si>
    <t>宇都宮市瑞穂2-15-3</t>
  </si>
  <si>
    <t>宇都宮市宮園町5-4</t>
  </si>
  <si>
    <t>宇都宮市旭1-4-14</t>
  </si>
  <si>
    <t>宇都宮市桜1-4-16</t>
  </si>
  <si>
    <t>宇都宮市今泉4-16-22</t>
  </si>
  <si>
    <t>宇都宮市西1-3-17</t>
  </si>
  <si>
    <t>宇都宮市宿郷1-19-9</t>
  </si>
  <si>
    <t>宇都宮市屋板町155-1</t>
  </si>
  <si>
    <t>宇都宮市豊郷台2-21-3</t>
  </si>
  <si>
    <t>宇都宮市石井町2339</t>
  </si>
  <si>
    <t>宇都宮市泉町1-27</t>
  </si>
  <si>
    <t>宇都宮市西川田町988-10</t>
  </si>
  <si>
    <t>宇都宮市一の沢町274-7</t>
  </si>
  <si>
    <t>宇都宮市元今泉7-19-1</t>
  </si>
  <si>
    <t>宇都宮市駒生町2428</t>
  </si>
  <si>
    <t>宇都宮市下荒針町3396-1</t>
  </si>
  <si>
    <t>宇都宮市住吉町12-6</t>
  </si>
  <si>
    <t>宇都宮市砥上町194-1</t>
  </si>
  <si>
    <t>宇都宮市徳次郎町888</t>
  </si>
  <si>
    <t>宇都宮市峰3-6-45</t>
  </si>
  <si>
    <t>宇都宮市江曽島2-7-15</t>
  </si>
  <si>
    <t>宇都宮市伝馬町3-28</t>
  </si>
  <si>
    <t>宇都宮市緑1-11-21</t>
  </si>
  <si>
    <t>宇都宮市塙田3-3-4</t>
  </si>
  <si>
    <t>宇都宮市駅前通り2-3-4</t>
  </si>
  <si>
    <t>宇都宮市西川田町812-1</t>
  </si>
  <si>
    <t>宇都宮市駒生2-2-7</t>
  </si>
  <si>
    <t>宇都宮市大通り4-2-25</t>
  </si>
  <si>
    <t>宇都宮市宝木本町2058-5</t>
  </si>
  <si>
    <t>宇都宮市清原台5-14-19</t>
  </si>
  <si>
    <t>宇都宮市竹林町975-1</t>
  </si>
  <si>
    <t>宇都宮市今泉町400-1</t>
  </si>
  <si>
    <t>宇都宮市新里町丁字東原1608-15</t>
  </si>
  <si>
    <t>宇都宮市星が丘1-7-38</t>
  </si>
  <si>
    <t>宇都宮市天神2-2-15</t>
  </si>
  <si>
    <t>宇都宮市南高砂町11-17</t>
  </si>
  <si>
    <t>宇都宮市陽南4-6-34</t>
  </si>
  <si>
    <t>宇都宮市大通り4-2-21</t>
  </si>
  <si>
    <t>宇都宮市中今泉3-28-1</t>
  </si>
  <si>
    <t>宇都宮市中戸祭町823</t>
  </si>
  <si>
    <t>宇都宮市宝木町2-1019-5</t>
  </si>
  <si>
    <t>宇都宮市宝木本町2313</t>
  </si>
  <si>
    <t>宇都宮市一番町1-28</t>
  </si>
  <si>
    <t>宇都宮市竹林町504</t>
  </si>
  <si>
    <t>宇都宮市宝木町1-2589</t>
  </si>
  <si>
    <t>宇都宮市雀の宮4-3-14</t>
  </si>
  <si>
    <t>宇都宮市御幸本町4732-22</t>
  </si>
  <si>
    <t>宇都宮市下栗町703-11</t>
  </si>
  <si>
    <t>宇都宮市元今泉1-3-11</t>
  </si>
  <si>
    <t>宇都宮市戸祭2-11-43</t>
  </si>
  <si>
    <t>宇都宮市星が丘1-5-3</t>
  </si>
  <si>
    <t>宇都宮市東宿郷6-8-23</t>
  </si>
  <si>
    <t>宇都宮市駒生町1274-5</t>
  </si>
  <si>
    <t>宇都宮市平松本町340-6</t>
  </si>
  <si>
    <t>宇都宮市本町5-12</t>
  </si>
  <si>
    <t>宇都宮市昭和1-1-31</t>
  </si>
  <si>
    <t>宇都宮市陽東4-17-10</t>
  </si>
  <si>
    <t>宇都宮市滝谷町13-17</t>
  </si>
  <si>
    <t>宇都宮市江野町6-13</t>
  </si>
  <si>
    <t>宇都宮市清原台1-9-17</t>
  </si>
  <si>
    <t>宇都宮市御幸町108-22</t>
  </si>
  <si>
    <t>宇都宮市双葉1-13-56</t>
  </si>
  <si>
    <t>宇都宮市野沢町45-14</t>
  </si>
  <si>
    <t>宇都宮市東峰町3008-21</t>
  </si>
  <si>
    <t>宇都宮市駒生町丁字東高田3367-7</t>
  </si>
  <si>
    <t>宇都宮市陽東4-1-2</t>
  </si>
  <si>
    <t>宇都宮市細谷1-7-38</t>
  </si>
  <si>
    <t>宇都宮市八千代1-2-11</t>
  </si>
  <si>
    <t>宇都宮市山本3-9-6</t>
  </si>
  <si>
    <t>宇都宮市下栗町977-1</t>
  </si>
  <si>
    <t>宇都宮市越戸町139-6</t>
  </si>
  <si>
    <t>宇都宮市駒生町1359-25</t>
  </si>
  <si>
    <t>宇都宮市菊水町13-12</t>
  </si>
  <si>
    <t>宇都宮市幕田町736-9</t>
  </si>
  <si>
    <t>宇都宮市針ヶ谷町517-7</t>
  </si>
  <si>
    <t>宇都宮市宝木町2-1016-5</t>
  </si>
  <si>
    <t>宇都宮市平松本町326-4</t>
  </si>
  <si>
    <t>宇都宮市江曽島3-785-4</t>
  </si>
  <si>
    <t>宇都宮市宮の内1-34-5</t>
  </si>
  <si>
    <t>宇都宮市竹下町435-6</t>
  </si>
  <si>
    <t>宇都宮市屋板町405-1</t>
  </si>
  <si>
    <t>宇都宮市元今泉6-2-9</t>
  </si>
  <si>
    <t>宇都宮市南高砂町7-14</t>
  </si>
  <si>
    <t>宇都宮市岩曽町917-1</t>
  </si>
  <si>
    <t>宇都宮市鶴田町3608-8</t>
  </si>
  <si>
    <t>宇都宮市西川田6-6-17</t>
  </si>
  <si>
    <t>宇都宮市桜2-3-34</t>
  </si>
  <si>
    <t>宇都宮市屋板町561-3</t>
  </si>
  <si>
    <t>宇都宮市大通り1-3-16</t>
  </si>
  <si>
    <t>宇都宮市ゆいの杜3-2-23</t>
  </si>
  <si>
    <t>宇都宮市一番町1-18</t>
  </si>
  <si>
    <t>宇都宮市鶴田3-14-3</t>
  </si>
  <si>
    <t>宇都宮市鶴田1-17-23</t>
  </si>
  <si>
    <t>宇都宮市西の宮1-8-1</t>
  </si>
  <si>
    <t>宇都宮市清原台6-1-13</t>
  </si>
  <si>
    <t>宇都宮市西川田本町1-8-29</t>
  </si>
  <si>
    <t>宇都宮市竹林町884-1</t>
  </si>
  <si>
    <t>宇都宮市東峰町3441-11</t>
  </si>
  <si>
    <t>宇都宮市西刑部町2411-4</t>
  </si>
  <si>
    <t>宇都宮市下栗町2935-2</t>
  </si>
  <si>
    <t>宇都宮市西1-3-37</t>
  </si>
  <si>
    <t>宇都宮市関堀町767-1</t>
  </si>
  <si>
    <t>宇都宮市戸祭町3029-1</t>
  </si>
  <si>
    <t>宇都宮市戸祭町3039-2</t>
  </si>
  <si>
    <t>宇都宮市下平出町614-2</t>
  </si>
  <si>
    <t>宇都宮市宝木町1-2588-6</t>
  </si>
  <si>
    <t>宇都宮市雀の宮5-5-1</t>
  </si>
  <si>
    <t>宇都宮市豊郷台3-50-2</t>
  </si>
  <si>
    <t>宇都宮市白沢町2017-47</t>
  </si>
  <si>
    <t>宇都宮市五代2-1-7</t>
  </si>
  <si>
    <t>宇都宮市中里町322</t>
  </si>
  <si>
    <t>宇都宮市中岡本町3650-20</t>
  </si>
  <si>
    <t>宇都宮市下栗1-21-12</t>
  </si>
  <si>
    <t>宇都宮市砥上町54-1</t>
  </si>
  <si>
    <t>宇都宮市岩曽町18-1</t>
  </si>
  <si>
    <t>宇都宮市鶴田町3058-3</t>
  </si>
  <si>
    <t>宇都宮市中島町765-1</t>
  </si>
  <si>
    <t>宇都宮市峰1-30-11</t>
  </si>
  <si>
    <t>宇都宮市横田新町12-18</t>
  </si>
  <si>
    <t>宇都宮市今宮3-1-6</t>
  </si>
  <si>
    <t>宇都宮市鶴田2-38-3</t>
  </si>
  <si>
    <t>宇都宮市石井町128-1</t>
  </si>
  <si>
    <t>宇都宮市東原町10-7</t>
  </si>
  <si>
    <t>宇都宮市新富町2-5</t>
  </si>
  <si>
    <t>宇都宮市中岡本町3410-5</t>
  </si>
  <si>
    <t>宇都宮市陽東2-4-5</t>
  </si>
  <si>
    <t>宇都宮市針ヶ谷町472-7</t>
  </si>
  <si>
    <t>宇都宮市大谷町1308-1</t>
  </si>
  <si>
    <t>宇都宮市京町5-22</t>
  </si>
  <si>
    <t>宇都宮市江曽島町1324-2</t>
  </si>
  <si>
    <t>宇都宮市平出工業団地30-12</t>
  </si>
  <si>
    <t>宇都宮市陽東7-2-2</t>
  </si>
  <si>
    <t>宇都宮市元今泉8-1-1</t>
  </si>
  <si>
    <t>宇都宮市台新田1-2-25</t>
  </si>
  <si>
    <t>宇都宮市竹林町980-1</t>
  </si>
  <si>
    <t>宇都宮市西川田町851-2</t>
  </si>
  <si>
    <t>宇都宮市中今泉5-29-30</t>
  </si>
  <si>
    <t>宇都宮市石井町2800-155</t>
  </si>
  <si>
    <t>宇都宮市屋板町578-38</t>
  </si>
  <si>
    <t>宇都宮市末広2-6-20</t>
  </si>
  <si>
    <t>宇都宮市西川田3-26-18</t>
  </si>
  <si>
    <t>宇都宮市西刑部町2448-4</t>
  </si>
  <si>
    <t>宇都宮市新町1-2-10</t>
  </si>
  <si>
    <t>宇都宮市越戸2-1-25</t>
  </si>
  <si>
    <t>宇都宮市今泉3-12-12</t>
  </si>
  <si>
    <t>宇都宮市錦1-565-1</t>
  </si>
  <si>
    <t>宇都宮市東原町5-3</t>
  </si>
  <si>
    <t>宇都宮市若草3-11-11</t>
  </si>
  <si>
    <t>宇都宮市西一の沢町2-10</t>
  </si>
  <si>
    <t>宇都宮市インターパーク3-8-2</t>
  </si>
  <si>
    <t>宇都宮市東峰町2-6-15</t>
  </si>
  <si>
    <t>宇都宮市屋板町132-7</t>
  </si>
  <si>
    <t>宇都宮市インターパーク6-5-3</t>
  </si>
  <si>
    <t>宇都宮市上戸祭町288-1</t>
  </si>
  <si>
    <t>宇都宮市桜2-6-15</t>
  </si>
  <si>
    <t>宇都宮市桜4-1-10</t>
  </si>
  <si>
    <t>宇都宮市ゆいの杜6-2-28</t>
  </si>
  <si>
    <t>宇都宮市西川田町933-1</t>
  </si>
  <si>
    <t>宇都宮市西原町557-12</t>
  </si>
  <si>
    <t>宇都宮市下砥上町691-4</t>
  </si>
  <si>
    <t>宇都宮市下岡本町2082-13</t>
  </si>
  <si>
    <t>宇都宮市白沢町2020-1</t>
  </si>
  <si>
    <t>宇都宮市下岡本町4556-5</t>
  </si>
  <si>
    <t>宇都宮市上田原町高田660-6</t>
  </si>
  <si>
    <t>宇都宮市中岡本町461-1</t>
  </si>
  <si>
    <t>宇都宮市下小倉町2213-5</t>
  </si>
  <si>
    <t>宇都宮市竹林町911-1</t>
  </si>
  <si>
    <t>鹿沼市下田町2-1052-3</t>
  </si>
  <si>
    <t>鹿沼市樅山町字谷辻川50-1</t>
  </si>
  <si>
    <t>鹿沼市幸町2-2-16</t>
  </si>
  <si>
    <t>鹿沼市鳥居跡町995-1</t>
  </si>
  <si>
    <t>鹿沼市下田町1-871-1</t>
  </si>
  <si>
    <t>鹿沼市上石川1319</t>
  </si>
  <si>
    <t>鹿沼市磯町3-2</t>
  </si>
  <si>
    <t>鹿沼市上野町315-1</t>
  </si>
  <si>
    <t>鹿沼市久保町1618-5</t>
  </si>
  <si>
    <t>鹿沼市今宮町1623</t>
  </si>
  <si>
    <t>鹿沼市上田町1915-4</t>
  </si>
  <si>
    <t>鹿沼市万町939-6</t>
  </si>
  <si>
    <t>鹿沼市茂呂2027</t>
  </si>
  <si>
    <t>鹿沼市千渡1585-2</t>
  </si>
  <si>
    <t>鹿沼市栄町1-3-12</t>
  </si>
  <si>
    <t>鹿沼市口粟野1654</t>
  </si>
  <si>
    <t>鹿沼市上殿町471-6</t>
  </si>
  <si>
    <t>鹿沼市府所町119-1</t>
  </si>
  <si>
    <t>鹿沼市坂田山1-28-2</t>
  </si>
  <si>
    <t>鹿沼市白桑田254-11</t>
  </si>
  <si>
    <t>鹿沼市石橋町1600-7</t>
  </si>
  <si>
    <t>鹿沼市栄町3-33-1</t>
  </si>
  <si>
    <t>鹿沼市千渡1094-1</t>
  </si>
  <si>
    <t>鹿沼市西茂呂4-46-3</t>
  </si>
  <si>
    <t>鹿沼市仁神堂町351-26</t>
  </si>
  <si>
    <t>鹿沼市文化橋町2300-1</t>
  </si>
  <si>
    <t>鹿沼市仲町1703-3</t>
  </si>
  <si>
    <t>鹿沼市西茂呂3丁目10-1</t>
  </si>
  <si>
    <t>鹿沼市天神町1700</t>
  </si>
  <si>
    <t>日光市今市字坂ﾉ上1157-1</t>
  </si>
  <si>
    <t>日光市足尾町砂畑4147-2</t>
  </si>
  <si>
    <t>日光市荊沢600-32</t>
  </si>
  <si>
    <t>日光市七里713-5</t>
  </si>
  <si>
    <t>日光市木和田島3043</t>
  </si>
  <si>
    <t>日光市今市381</t>
  </si>
  <si>
    <t>日光市下鉢石町997-1</t>
  </si>
  <si>
    <t>日光市今市955-1</t>
  </si>
  <si>
    <t>日光市今市1409</t>
  </si>
  <si>
    <t>日光市土沢</t>
  </si>
  <si>
    <t>日光市鬼怒川温泉大原1396-20</t>
  </si>
  <si>
    <t>日光市高徳632</t>
  </si>
  <si>
    <t>木和田島3008-8</t>
  </si>
  <si>
    <t>日光市平ｹ埼609-4</t>
  </si>
  <si>
    <t>日光市安川町8-25</t>
  </si>
  <si>
    <t>日光市小林2824-1</t>
  </si>
  <si>
    <t>日光市足尾町赤沢</t>
  </si>
  <si>
    <t>日光市吉沢239-9</t>
  </si>
  <si>
    <t>日光市今市674</t>
  </si>
  <si>
    <t>栃木市万町13-13</t>
  </si>
  <si>
    <t>栃木市倭町2-25</t>
  </si>
  <si>
    <t>栃木市河合町9-10</t>
  </si>
  <si>
    <t>栃木市片柳町1-17-19</t>
  </si>
  <si>
    <t>栃木市片柳町1-6-40</t>
  </si>
  <si>
    <t>栃木市片柳町2-1-50</t>
  </si>
  <si>
    <t>栃木市祝町8-1</t>
  </si>
  <si>
    <t>栃木市箱森町38-70</t>
  </si>
  <si>
    <t>栃木市大町27-24</t>
  </si>
  <si>
    <t>栃木市今泉町2-10-18</t>
  </si>
  <si>
    <t>栃木市日ノ出町6-6</t>
  </si>
  <si>
    <t>栃木市日ノ出町1-6</t>
  </si>
  <si>
    <t>栃木市日ノ出町6-35</t>
  </si>
  <si>
    <t>栃木市城内町2-34-20</t>
  </si>
  <si>
    <t>栃木市川原田町1608-1</t>
  </si>
  <si>
    <t>栃木市国府町306-1</t>
  </si>
  <si>
    <t>栃木市平井町219-5</t>
  </si>
  <si>
    <t>栃木市嘉右衛門町10-6</t>
  </si>
  <si>
    <t>栃木市錦町6-12</t>
  </si>
  <si>
    <t>栃木市片柳町1-6-3</t>
  </si>
  <si>
    <t>栃木市大宮町52</t>
  </si>
  <si>
    <t>栃木市神田町10-14</t>
  </si>
  <si>
    <t>栃木市大森町445-4</t>
  </si>
  <si>
    <t>栃木市河合町2－3エクセルパルビル</t>
  </si>
  <si>
    <t>栃木市入舟町14-3</t>
  </si>
  <si>
    <t>栃木市箱森町36-2</t>
  </si>
  <si>
    <t>栃木市泉町21-3</t>
  </si>
  <si>
    <t>栃木市万町16-23</t>
  </si>
  <si>
    <t>栃木市平柳町2-27-13</t>
  </si>
  <si>
    <t>栃木市錦町9-5</t>
  </si>
  <si>
    <t>栃木市箱森町51-40</t>
  </si>
  <si>
    <t>栃木市片柳町5-11-9</t>
  </si>
  <si>
    <t>栃木市今泉町1-17-29</t>
  </si>
  <si>
    <t>栃木市野中町625－１</t>
  </si>
  <si>
    <t>栃木市吹上町1642-1</t>
  </si>
  <si>
    <t>栃木市沼和田町10-12</t>
  </si>
  <si>
    <t>栃木市祝町4-30</t>
  </si>
  <si>
    <t>栃木市境町27-21</t>
  </si>
  <si>
    <t>栃木市大町39-5</t>
  </si>
  <si>
    <t>栃木市大平町富田592-1</t>
  </si>
  <si>
    <t>栃木市大平町西水代1835-1</t>
  </si>
  <si>
    <t>栃木市大平町牛久99-2</t>
  </si>
  <si>
    <t>栃木市大平町西野田640-1</t>
  </si>
  <si>
    <t>栃木市大平町新1068</t>
  </si>
  <si>
    <t>栃木市大平町富田5-229</t>
  </si>
  <si>
    <t>栃木市大平町牛久199-2</t>
  </si>
  <si>
    <t>栃木市藤岡町藤岡1845-10</t>
  </si>
  <si>
    <t>栃木市藤岡町藤岡5005</t>
  </si>
  <si>
    <t>栃木市藤岡町大字中根115-5</t>
  </si>
  <si>
    <t>栃木市都賀町家中5986-6</t>
  </si>
  <si>
    <t>栃木市都賀町合戦場212-5</t>
  </si>
  <si>
    <t>栃木市岩舟町静550-2</t>
  </si>
  <si>
    <t>栃木市岩舟町下津原189-2</t>
  </si>
  <si>
    <t>栃木市岩舟町小野寺2575-7</t>
  </si>
  <si>
    <t>下都賀郡壬生町中央町6-37</t>
  </si>
  <si>
    <t>下都賀郡壬生町幸町2-11-2</t>
  </si>
  <si>
    <t>下都賀郡壬生町安塚1944-1</t>
  </si>
  <si>
    <t>下都賀郡壬生町安塚2008-1</t>
  </si>
  <si>
    <t>下都賀郡壬生町本丸1-7-10</t>
  </si>
  <si>
    <t>下都賀郡壬生町福和田1003-1</t>
  </si>
  <si>
    <t>下都賀郡壬生町緑町3-9-15</t>
  </si>
  <si>
    <t>下都賀郡壬生町大字壬生丁字六美
259-7</t>
  </si>
  <si>
    <t>下都賀郡壬生町おもちゃのまち2-4-8</t>
  </si>
  <si>
    <t>下都賀郡壬生町落合3-4-7</t>
  </si>
  <si>
    <t>下都賀郡壬生町大字安塚765-15</t>
  </si>
  <si>
    <t>下都賀郡壬生町大字安塚1184-10</t>
  </si>
  <si>
    <t>下都賀郡壬生町寿町5-3</t>
  </si>
  <si>
    <t>下都賀郡壬生町駅東町5-6</t>
  </si>
  <si>
    <t>下都賀郡壬生町安塚西南原793-1</t>
  </si>
  <si>
    <t>下都賀郡壬生町通町10-5</t>
  </si>
  <si>
    <t>下都賀郡壬生町中央町3-21</t>
  </si>
  <si>
    <t>河内郡上三川町大山467-5</t>
  </si>
  <si>
    <t>河内郡上三川町上蒲生2312-3</t>
  </si>
  <si>
    <t>河内郡上三川町上三川2863-1</t>
  </si>
  <si>
    <t>河内郡上三川町しらさぎ1-41-17</t>
  </si>
  <si>
    <t>河内郡上三川町上蒲生2353-3</t>
  </si>
  <si>
    <t>下都賀郡野木町丸林583-3</t>
  </si>
  <si>
    <t>下都賀郡野木町佐川野1806-1</t>
  </si>
  <si>
    <t>下都賀郡野木町友沼5320-2</t>
  </si>
  <si>
    <t>下都賀郡野木町丸林662-3</t>
  </si>
  <si>
    <t>下野市仁良川1518-1</t>
  </si>
  <si>
    <t>下野市駅東6-1-22</t>
  </si>
  <si>
    <t>下野市石橋811-1</t>
  </si>
  <si>
    <t>下野市文教2-7-14</t>
  </si>
  <si>
    <t>下野市小金井2976</t>
  </si>
  <si>
    <t>下野市石橋549</t>
  </si>
  <si>
    <t>下野市祇園2-3-2</t>
  </si>
  <si>
    <t>下野市小金井777-1</t>
  </si>
  <si>
    <t>下野市石橋839-14</t>
  </si>
  <si>
    <t>下野市石橋238-1</t>
  </si>
  <si>
    <t>下野市薬師寺3171-4</t>
  </si>
  <si>
    <t>下野市薬師寺2489-10</t>
  </si>
  <si>
    <t>下野市文教3-10-4</t>
  </si>
  <si>
    <t>下野市大光寺1-11-10</t>
  </si>
  <si>
    <t>下野市薬師寺2472-15</t>
  </si>
  <si>
    <t>小山市網戸1850</t>
  </si>
  <si>
    <t>小山市土塔234-47</t>
  </si>
  <si>
    <t>小山市犬塚62</t>
  </si>
  <si>
    <t>小山市喜沢660</t>
  </si>
  <si>
    <t>小山市城北3-2-5</t>
  </si>
  <si>
    <t>小山市大行寺1069-1</t>
  </si>
  <si>
    <t>小山市中央町2-8-24</t>
  </si>
  <si>
    <t>小山市犬塚1-21-8</t>
  </si>
  <si>
    <t>小山市神鳥谷5-18-15</t>
  </si>
  <si>
    <t>小山市雨ヶ谷町24</t>
  </si>
  <si>
    <t>小山市羽川524-4</t>
  </si>
  <si>
    <t>小山市中久喜1615-3</t>
  </si>
  <si>
    <t>小山市駅東通り1-32-1</t>
  </si>
  <si>
    <t>小山市八幡町2-10-6</t>
  </si>
  <si>
    <t>小山市中久喜1113-1</t>
  </si>
  <si>
    <t>小山市雨ケ谷824-18</t>
  </si>
  <si>
    <t>小山市城東6-6-7</t>
  </si>
  <si>
    <t>小山市塚崎1503</t>
  </si>
  <si>
    <t>小山市駅南町5-16-8</t>
  </si>
  <si>
    <t>小山市城東5-1-17</t>
  </si>
  <si>
    <t>小山市乙女2-12-8</t>
  </si>
  <si>
    <t>小山市乙女795</t>
  </si>
  <si>
    <t>小山市天神町1-9-22</t>
  </si>
  <si>
    <t>小山市卒島244-1</t>
  </si>
  <si>
    <t>小山市出井1935</t>
  </si>
  <si>
    <t>小山市花垣町1-2-19</t>
  </si>
  <si>
    <t>小山市西城南2-18-7</t>
  </si>
  <si>
    <t>小山市城山町2-7-18</t>
  </si>
  <si>
    <t>小山市喜沢438-1</t>
  </si>
  <si>
    <t>小山市中久喜5-2-1</t>
  </si>
  <si>
    <t>小山市喜沢667-153</t>
  </si>
  <si>
    <t>小山市駅南町1-9-15</t>
  </si>
  <si>
    <t>小山市駅東通り2-38-13</t>
  </si>
  <si>
    <t>小山市東城南5-6-10</t>
  </si>
  <si>
    <t>小山市東間々田2-103-3</t>
  </si>
  <si>
    <t>小山市粟宮47</t>
  </si>
  <si>
    <t>小山市駅南町1-17-18</t>
  </si>
  <si>
    <t>小山市間々田1722-2</t>
  </si>
  <si>
    <t>小山市東城南5-4-3</t>
  </si>
  <si>
    <t>小山市向原77-3</t>
  </si>
  <si>
    <t>小山市下石塚471</t>
  </si>
  <si>
    <t>小山市城北6-26-5</t>
  </si>
  <si>
    <t>小山市駅東通り1-3-3-3Ｆ</t>
  </si>
  <si>
    <t>小山市天神町2-12-22</t>
  </si>
  <si>
    <t>小山市城東6-14-9</t>
  </si>
  <si>
    <t>小山市乙女2-3-15</t>
  </si>
  <si>
    <t>小山市城南6-3-9</t>
  </si>
  <si>
    <t>小山市神鳥谷1-19-1</t>
  </si>
  <si>
    <t>小山市宮本町2-4-6</t>
  </si>
  <si>
    <t>小山市西城南4-12-33</t>
  </si>
  <si>
    <t>小山市雨ケ谷新田71-1</t>
  </si>
  <si>
    <t>小山市扶桑1-2-1</t>
  </si>
  <si>
    <t>小山市松沼578</t>
  </si>
  <si>
    <t>小山市喜沢399-4</t>
  </si>
  <si>
    <t>小山市粟宮745-1</t>
  </si>
  <si>
    <t>小山市雨ケ谷506-1</t>
  </si>
  <si>
    <t>小山市間々田18-1</t>
  </si>
  <si>
    <t>小山市北飯田74-2</t>
  </si>
  <si>
    <t>小山市乙女1-28-1</t>
  </si>
  <si>
    <t>小山市神鳥谷1799-1</t>
  </si>
  <si>
    <t>佐野市大和町2587番地2</t>
  </si>
  <si>
    <t>佐野市伊賀町45番地</t>
  </si>
  <si>
    <t>佐野市多田町565-1</t>
  </si>
  <si>
    <t>佐野市小中町1255番地1</t>
  </si>
  <si>
    <t>佐野市金屋仲町2420番地</t>
  </si>
  <si>
    <t>佐野市相生町24番地1</t>
  </si>
  <si>
    <t>佐野市久保町263番地</t>
  </si>
  <si>
    <t>佐野市亀井町2639番地</t>
  </si>
  <si>
    <t>佐野市相生町199番地</t>
  </si>
  <si>
    <t>佐野市高砂町90番地</t>
  </si>
  <si>
    <t>佐野市大和町2600番地</t>
  </si>
  <si>
    <t>佐野市植上町1752番地2</t>
  </si>
  <si>
    <t>佐野市堀米町3913番地111</t>
  </si>
  <si>
    <t>佐野市上台町2093番地6</t>
  </si>
  <si>
    <t>佐野市君田町35番地</t>
  </si>
  <si>
    <t>佐野市赤坂町68番地</t>
  </si>
  <si>
    <t>佐野市赤坂町186番地</t>
  </si>
  <si>
    <t>佐野市植上町2468番地</t>
  </si>
  <si>
    <t>佐野市北茂呂町10番地3</t>
  </si>
  <si>
    <t>佐野市高萩町1216番地1</t>
  </si>
  <si>
    <t>佐野市高萩町1315番地6</t>
  </si>
  <si>
    <t>佐野市犬伏新町1308番地2</t>
  </si>
  <si>
    <t>佐野市浅沼町870番地2</t>
  </si>
  <si>
    <t>佐野市浅沼町50番地2</t>
  </si>
  <si>
    <t>佐野市犬伏新町2060番地</t>
  </si>
  <si>
    <t>佐野市浅沼町804番地3</t>
  </si>
  <si>
    <t>佐野市富岡町1655番地1</t>
  </si>
  <si>
    <t>佐野市堀米町602番地20</t>
  </si>
  <si>
    <t>佐野市奈良渕町339番地25</t>
  </si>
  <si>
    <t>佐野市堀米町3952番地1</t>
  </si>
  <si>
    <t>佐野市堀米町1348番地5
ﾊｰﾈｽﾄｽｸｴｱﾋﾞｼﾞﾀｰｾﾝﾀｰ</t>
  </si>
  <si>
    <t>佐野市堀米町1605番地</t>
  </si>
  <si>
    <t>佐野市堀米町1648番地</t>
  </si>
  <si>
    <t>佐野市奈良渕町325番地15</t>
  </si>
  <si>
    <t>佐野市並木町1441番地4</t>
  </si>
  <si>
    <t>佐野市村上町111番地1</t>
  </si>
  <si>
    <t>佐野市赤見町3152番地</t>
  </si>
  <si>
    <t>佐野市赤見町1146番地</t>
  </si>
  <si>
    <t>佐野市栃本町1759番地</t>
  </si>
  <si>
    <t>佐野市田沼町732番地2</t>
  </si>
  <si>
    <t>佐野市田沼町894番地1</t>
  </si>
  <si>
    <t>佐野市栃本町2241番地</t>
  </si>
  <si>
    <t>佐野市葛生東1丁目6番15</t>
  </si>
  <si>
    <t>佐野市葛生東1丁目10番27</t>
  </si>
  <si>
    <t>佐野市富岡町753番地</t>
  </si>
  <si>
    <t>佐野市大蔵町2961番地</t>
  </si>
  <si>
    <t>佐野市植上町1677番地</t>
  </si>
  <si>
    <t>佐野市田沼町1436番地</t>
  </si>
  <si>
    <t>佐野市閑馬町668番地</t>
  </si>
  <si>
    <t>佐野市仙波町77番地</t>
  </si>
  <si>
    <t>佐野市白岩町361番地</t>
  </si>
  <si>
    <t>佐野市飛駒町1190番地</t>
  </si>
  <si>
    <t>佐野市水木町892番地</t>
  </si>
  <si>
    <t>佐野市石塚町2398番地</t>
  </si>
  <si>
    <t>足利市本城1-1560</t>
  </si>
  <si>
    <t>足利市相生町387</t>
  </si>
  <si>
    <t>足利市朝倉町3ｰ15ｰ19</t>
  </si>
  <si>
    <t>足利市大月町1031</t>
  </si>
  <si>
    <t>足利市下渋垂町447</t>
  </si>
  <si>
    <t>足利市葉鹿町1-10-8</t>
  </si>
  <si>
    <t>足利市鵤木町3ｰ1</t>
  </si>
  <si>
    <t>足利市中川町3649</t>
  </si>
  <si>
    <t>足利市福富町2096-1</t>
  </si>
  <si>
    <t>足利市田中町100</t>
  </si>
  <si>
    <t>足利市借宿町610-7</t>
  </si>
  <si>
    <t>足利市花園町4-2</t>
  </si>
  <si>
    <t>足利市朝倉町3-8-14</t>
  </si>
  <si>
    <t>足利市助戸1-710</t>
  </si>
  <si>
    <t>足利市今福町66</t>
  </si>
  <si>
    <t>足利市旭町851-4</t>
  </si>
  <si>
    <t>足利市五十部町1785</t>
  </si>
  <si>
    <t>足利市福居町994</t>
  </si>
  <si>
    <t>足利市鹿島町501-3</t>
  </si>
  <si>
    <t>足利市鹿島町506</t>
  </si>
  <si>
    <t>足利市堀込町2760-1</t>
  </si>
  <si>
    <t>足利市朝倉町3-16-5</t>
  </si>
  <si>
    <t>足利市元学町830-3</t>
  </si>
  <si>
    <t>足利市堀込町189-1</t>
  </si>
  <si>
    <t>足利市南大町451-1</t>
  </si>
  <si>
    <t>足利市福居町506</t>
  </si>
  <si>
    <t>足利市大町11-12</t>
  </si>
  <si>
    <t>足利市千歳町67-7</t>
  </si>
  <si>
    <t>足利市栄町1-3412</t>
  </si>
  <si>
    <t>足利市八椚町494-1</t>
  </si>
  <si>
    <t>足利市利保町3-7-1</t>
  </si>
  <si>
    <t>足利市江川町3-13-3</t>
  </si>
  <si>
    <t>足利市羽刈町57</t>
  </si>
  <si>
    <t>足利市葉鹿町1-31-27</t>
  </si>
  <si>
    <t>足利市江川町2-13-5</t>
  </si>
  <si>
    <t>足利市錦町45-1</t>
  </si>
  <si>
    <t>足利市借宿町558</t>
  </si>
  <si>
    <t>足利市八幡町1-7-1</t>
  </si>
  <si>
    <t>足利市通2丁目2646-1</t>
  </si>
  <si>
    <t>足利市通2丁目2739</t>
  </si>
  <si>
    <t>足利市伊勢町1丁目4番地7</t>
  </si>
  <si>
    <t>足利市小俣町1789-1</t>
  </si>
  <si>
    <t>足利市葉鹿町1-16-2</t>
  </si>
  <si>
    <t>足利市緑町1丁目5番地2</t>
  </si>
  <si>
    <t>足利市西新井町3178</t>
  </si>
  <si>
    <t>足利市里矢場町1985-2</t>
  </si>
  <si>
    <t>足利市朝倉町3-3-1</t>
  </si>
  <si>
    <t>足利市堀込町2859</t>
  </si>
  <si>
    <t>足利市福居町1210</t>
  </si>
  <si>
    <t>足利市多田木町1168番地の1</t>
  </si>
  <si>
    <t>足利市福居町589番地</t>
  </si>
  <si>
    <t>足利市山川町88-7</t>
  </si>
  <si>
    <t>足利市大町12-2</t>
  </si>
  <si>
    <t>足利市中川町3546-5</t>
  </si>
  <si>
    <t>足利市寿町9番地28</t>
  </si>
  <si>
    <t>足利市本城3-2022-1</t>
  </si>
  <si>
    <t>那須塩原市本町２－４</t>
  </si>
  <si>
    <t>那須塩原市高林１２０６－８</t>
  </si>
  <si>
    <t>那須塩原市大黒町２－５</t>
  </si>
  <si>
    <t>那須塩原市大原間１４０－１</t>
  </si>
  <si>
    <t>那須塩原市錦町４－２０</t>
  </si>
  <si>
    <t>那須塩原市黒磯幸町６－２７</t>
  </si>
  <si>
    <t>那須塩原市宮町１－９</t>
  </si>
  <si>
    <t>那須塩原市上厚崎３２３番地１２</t>
  </si>
  <si>
    <t>那須塩原市大原間西１－６－７</t>
  </si>
  <si>
    <t>那須塩原市東三島３－６７</t>
  </si>
  <si>
    <t>那須塩原市唐杉３１－２</t>
  </si>
  <si>
    <t>那須塩原市緑一丁目８番４７２</t>
  </si>
  <si>
    <t>那須塩原市永田町７－１３</t>
  </si>
  <si>
    <t>那須塩原市永田町３－１６</t>
  </si>
  <si>
    <t>那須塩原市塩原１３３３</t>
  </si>
  <si>
    <t>大田原市大豆田457-24</t>
  </si>
  <si>
    <t>大田原市黒羽田町827</t>
  </si>
  <si>
    <t>大田原市元町1-2-14</t>
  </si>
  <si>
    <t>大田原市加治屋83-413</t>
  </si>
  <si>
    <t>大田原市富士見1-1606-265</t>
  </si>
  <si>
    <t>那須塩原市共墾社83-24</t>
  </si>
  <si>
    <t>那須郡那須町高久丙一ツ樅道下1195-701</t>
  </si>
  <si>
    <t>那須郡那須町大字湯元212</t>
  </si>
  <si>
    <t>那須郡那須町大字寺子丙1-56</t>
  </si>
  <si>
    <t>下都賀郡壬生町大字北小林
８８０番地</t>
  </si>
  <si>
    <t>日光市森友145-1</t>
  </si>
  <si>
    <t>矢板市末広町45-3</t>
  </si>
  <si>
    <t>真岡市荒町三丁目４５番地16</t>
  </si>
  <si>
    <t>宇都宮市清原工業団地15-1</t>
  </si>
  <si>
    <t>社団医療法人依田会　さくらがおかクリニック</t>
    <phoneticPr fontId="3"/>
  </si>
  <si>
    <t>一般社団法人　足利市医師会メディカルセンター</t>
    <phoneticPr fontId="3"/>
  </si>
  <si>
    <t>321-0901</t>
    <phoneticPr fontId="2"/>
  </si>
  <si>
    <t>321-0901</t>
    <phoneticPr fontId="3"/>
  </si>
  <si>
    <t>池田呼吸器アレルギー内科クリニック</t>
  </si>
  <si>
    <t>028-678-5086</t>
  </si>
  <si>
    <t>ひつき内科診療所</t>
  </si>
  <si>
    <t>028-680-5318</t>
  </si>
  <si>
    <t>320-0821</t>
  </si>
  <si>
    <t>028-300-3170</t>
  </si>
  <si>
    <t>宇都宮市鶴田町2126-5</t>
    <phoneticPr fontId="3"/>
  </si>
  <si>
    <t>宇都宮市西川田町183-21</t>
    <phoneticPr fontId="3"/>
  </si>
  <si>
    <t>宇都宮市一条1-4-17</t>
    <phoneticPr fontId="3"/>
  </si>
  <si>
    <t>医療法人賛永会みらいとクリニック</t>
    <phoneticPr fontId="3"/>
  </si>
  <si>
    <t>わたなべメディカルクリニック</t>
  </si>
  <si>
    <t>0283-24-6188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</si>
</sst>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\(00\)\ ####\-####"/>
    <numFmt numFmtId="177" formatCode="[&lt;=999]000;[&lt;=9999]000\-00;000\-000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6" fillId="0" borderId="0" xfId="1">
      <alignment vertical="center"/>
    </xf>
    <xf numFmtId="0" fontId="1" fillId="0" borderId="0" xfId="2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8" xfId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1" fillId="0" borderId="0" xfId="2" applyAlignment="1">
      <alignment vertical="center" shrinkToFit="1"/>
    </xf>
    <xf numFmtId="0" fontId="1" fillId="0" borderId="0" xfId="2" applyAlignment="1">
      <alignment horizontal="right" vertical="center"/>
    </xf>
    <xf numFmtId="0" fontId="12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justifyLastLine="1"/>
    </xf>
    <xf numFmtId="49" fontId="4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2" xfId="1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16" fillId="0" borderId="0" xfId="1" applyFont="1" applyAlignment="1">
      <alignment horizontal="left" vertical="center" shrinkToFit="1"/>
    </xf>
    <xf numFmtId="0" fontId="16" fillId="0" borderId="8" xfId="1" applyFont="1" applyBorder="1" applyAlignment="1">
      <alignment horizontal="left" vertical="center" shrinkToFit="1"/>
    </xf>
    <xf numFmtId="0" fontId="15" fillId="0" borderId="2" xfId="1" applyFont="1" applyBorder="1" applyAlignment="1">
      <alignment horizontal="center" vertical="center" wrapText="1"/>
    </xf>
    <xf numFmtId="0" fontId="17" fillId="0" borderId="2" xfId="10" applyFont="1" applyBorder="1" applyAlignment="1">
      <alignment horizontal="left" vertical="center" shrinkToFit="1"/>
    </xf>
    <xf numFmtId="0" fontId="15" fillId="0" borderId="2" xfId="10" applyFont="1" applyBorder="1" applyAlignment="1">
      <alignment horizontal="left" vertical="center" shrinkToFit="1"/>
    </xf>
    <xf numFmtId="176" fontId="15" fillId="0" borderId="2" xfId="10" applyNumberFormat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left" vertical="center" shrinkToFit="1"/>
    </xf>
    <xf numFmtId="0" fontId="1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1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left" vertical="center" shrinkToFit="1"/>
    </xf>
    <xf numFmtId="0" fontId="15" fillId="0" borderId="1" xfId="1" applyFont="1" applyBorder="1" applyAlignment="1">
      <alignment horizontal="left" vertical="center" shrinkToFit="1"/>
    </xf>
    <xf numFmtId="177" fontId="15" fillId="0" borderId="2" xfId="10" applyNumberFormat="1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17" fillId="0" borderId="2" xfId="1" applyFont="1" applyBorder="1" applyAlignment="1">
      <alignment horizontal="left" vertical="center" wrapText="1" shrinkToFit="1"/>
    </xf>
    <xf numFmtId="0" fontId="14" fillId="0" borderId="2" xfId="0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center" vertical="center" shrinkToFit="1"/>
    </xf>
    <xf numFmtId="0" fontId="20" fillId="2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1" fillId="0" borderId="2" xfId="1" applyFont="1" applyBorder="1" applyAlignment="1">
      <alignment horizontal="left" vertical="center" wrapText="1"/>
    </xf>
    <xf numFmtId="0" fontId="21" fillId="3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shrinkToFit="1"/>
    </xf>
    <xf numFmtId="0" fontId="19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2" borderId="2" xfId="3" applyFill="1" applyBorder="1" applyAlignment="1">
      <alignment horizontal="center" vertical="center" shrinkToFit="1"/>
    </xf>
    <xf numFmtId="0" fontId="9" fillId="2" borderId="2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left" vertical="center" wrapText="1"/>
    </xf>
    <xf numFmtId="0" fontId="16" fillId="0" borderId="2" xfId="10" applyFont="1" applyBorder="1" applyAlignment="1">
      <alignment horizontal="left" vertical="center" shrinkToFit="1"/>
    </xf>
    <xf numFmtId="177" fontId="5" fillId="0" borderId="2" xfId="10" applyNumberFormat="1" applyFont="1" applyBorder="1" applyAlignment="1">
      <alignment horizontal="center" vertical="center" shrinkToFit="1"/>
    </xf>
    <xf numFmtId="0" fontId="5" fillId="0" borderId="2" xfId="10" applyFont="1" applyBorder="1" applyAlignment="1">
      <alignment horizontal="left" vertical="center" shrinkToFit="1"/>
    </xf>
    <xf numFmtId="176" fontId="5" fillId="0" borderId="2" xfId="10" applyNumberFormat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2" xfId="10" applyFont="1" applyBorder="1" applyAlignment="1">
      <alignment horizontal="center" vertical="center" shrinkToFit="1"/>
    </xf>
    <xf numFmtId="0" fontId="5" fillId="0" borderId="2" xfId="1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shrinkToFit="1"/>
    </xf>
    <xf numFmtId="0" fontId="16" fillId="0" borderId="2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left" vertical="center" shrinkToFit="1"/>
    </xf>
    <xf numFmtId="0" fontId="14" fillId="0" borderId="2" xfId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0" quotePrefix="1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9" fontId="16" fillId="0" borderId="2" xfId="10" applyNumberFormat="1" applyFont="1" applyBorder="1" applyAlignment="1">
      <alignment horizontal="left" vertical="center" shrinkToFit="1"/>
    </xf>
    <xf numFmtId="49" fontId="5" fillId="0" borderId="4" xfId="0" applyNumberFormat="1" applyFont="1" applyBorder="1" applyAlignment="1">
      <alignment horizontal="left" vertical="center" wrapText="1" justifyLastLine="1"/>
    </xf>
    <xf numFmtId="0" fontId="5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2" xfId="10" applyFont="1" applyBorder="1" applyAlignment="1">
      <alignment vertical="center" shrinkToFit="1"/>
    </xf>
    <xf numFmtId="176" fontId="6" fillId="0" borderId="2" xfId="10" applyNumberFormat="1" applyBorder="1" applyAlignment="1">
      <alignment horizontal="center" vertical="center" shrinkToFit="1"/>
    </xf>
    <xf numFmtId="0" fontId="6" fillId="0" borderId="2" xfId="10" applyBorder="1" applyAlignment="1">
      <alignment horizontal="center" vertical="center" shrinkToFit="1"/>
    </xf>
    <xf numFmtId="176" fontId="5" fillId="0" borderId="2" xfId="10" applyNumberFormat="1" applyFont="1" applyBorder="1" applyAlignment="1">
      <alignment horizontal="center" vertical="center" wrapText="1" shrinkToFit="1"/>
    </xf>
    <xf numFmtId="49" fontId="5" fillId="0" borderId="4" xfId="1" applyNumberFormat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19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4" xfId="0" applyFont="1" applyBorder="1" applyAlignment="1">
      <alignment horizontal="left" vertical="center" shrinkToFit="1"/>
    </xf>
    <xf numFmtId="0" fontId="16" fillId="0" borderId="6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left" vertical="center" shrinkToFit="1"/>
    </xf>
    <xf numFmtId="0" fontId="5" fillId="0" borderId="6" xfId="6" applyFont="1" applyBorder="1" applyAlignment="1">
      <alignment horizontal="center" vertical="center"/>
    </xf>
    <xf numFmtId="176" fontId="5" fillId="0" borderId="6" xfId="10" applyNumberFormat="1" applyFont="1" applyBorder="1" applyAlignment="1">
      <alignment horizontal="center" vertical="center" shrinkToFit="1"/>
    </xf>
    <xf numFmtId="0" fontId="5" fillId="0" borderId="6" xfId="10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6" fillId="3" borderId="2" xfId="1" applyFont="1" applyFill="1" applyBorder="1" applyAlignment="1">
      <alignment horizontal="left" vertical="center" shrinkToFit="1"/>
    </xf>
    <xf numFmtId="0" fontId="5" fillId="0" borderId="2" xfId="6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shrinkToFit="1"/>
    </xf>
    <xf numFmtId="0" fontId="16" fillId="3" borderId="2" xfId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shrinkToFit="1"/>
    </xf>
    <xf numFmtId="0" fontId="6" fillId="0" borderId="2" xfId="1" applyBorder="1" applyAlignment="1">
      <alignment horizontal="center" vertical="center" shrinkToFit="1"/>
    </xf>
    <xf numFmtId="0" fontId="6" fillId="0" borderId="2" xfId="1" applyBorder="1" applyAlignment="1">
      <alignment horizontal="center" vertical="center"/>
    </xf>
    <xf numFmtId="0" fontId="5" fillId="0" borderId="4" xfId="2" applyFont="1" applyBorder="1" applyAlignment="1">
      <alignment horizontal="left" vertical="center" shrinkToFit="1"/>
    </xf>
    <xf numFmtId="49" fontId="16" fillId="0" borderId="2" xfId="0" applyNumberFormat="1" applyFont="1" applyBorder="1" applyAlignment="1">
      <alignment horizontal="left" vertical="center" shrinkToFit="1"/>
    </xf>
    <xf numFmtId="0" fontId="16" fillId="0" borderId="18" xfId="10" applyFont="1" applyBorder="1" applyAlignment="1">
      <alignment horizontal="left" vertical="center" shrinkToFit="1"/>
    </xf>
    <xf numFmtId="0" fontId="5" fillId="0" borderId="18" xfId="10" applyFont="1" applyBorder="1" applyAlignment="1">
      <alignment horizontal="center" vertical="center" shrinkToFit="1"/>
    </xf>
    <xf numFmtId="0" fontId="5" fillId="0" borderId="18" xfId="10" applyFont="1" applyBorder="1" applyAlignment="1">
      <alignment horizontal="left" vertical="center" shrinkToFit="1"/>
    </xf>
    <xf numFmtId="0" fontId="5" fillId="0" borderId="19" xfId="1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 wrapText="1" justifyLastLine="1"/>
    </xf>
    <xf numFmtId="49" fontId="5" fillId="0" borderId="2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4" fillId="2" borderId="7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2" borderId="1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6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 shrinkToFit="1"/>
    </xf>
    <xf numFmtId="0" fontId="16" fillId="2" borderId="3" xfId="3" applyFont="1" applyFill="1" applyBorder="1" applyAlignment="1">
      <alignment horizontal="center" vertical="center" shrinkToFit="1"/>
    </xf>
    <xf numFmtId="0" fontId="16" fillId="2" borderId="6" xfId="3" applyFont="1" applyFill="1" applyBorder="1" applyAlignment="1">
      <alignment horizontal="center" vertical="center" shrinkToFit="1"/>
    </xf>
    <xf numFmtId="0" fontId="5" fillId="2" borderId="1" xfId="3" applyFont="1" applyFill="1" applyBorder="1" applyAlignment="1">
      <alignment horizontal="center" vertical="center" shrinkToFit="1"/>
    </xf>
    <xf numFmtId="0" fontId="5" fillId="2" borderId="3" xfId="3" applyFont="1" applyFill="1" applyBorder="1" applyAlignment="1">
      <alignment horizontal="center" vertical="center" shrinkToFit="1"/>
    </xf>
    <xf numFmtId="0" fontId="5" fillId="2" borderId="6" xfId="3" applyFont="1" applyFill="1" applyBorder="1" applyAlignment="1">
      <alignment horizontal="center" vertical="center" shrinkToFi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" xfId="3" applyFill="1" applyBorder="1" applyAlignment="1">
      <alignment horizontal="center" vertical="center" wrapText="1" shrinkToFit="1"/>
    </xf>
    <xf numFmtId="0" fontId="6" fillId="2" borderId="6" xfId="3" applyFill="1" applyBorder="1" applyAlignment="1">
      <alignment horizontal="center" vertical="center" wrapText="1" shrinkToFit="1"/>
    </xf>
    <xf numFmtId="0" fontId="6" fillId="2" borderId="12" xfId="3" applyFill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6" fillId="2" borderId="12" xfId="3" applyFill="1" applyBorder="1" applyAlignment="1">
      <alignment horizontal="center" vertical="center"/>
    </xf>
    <xf numFmtId="0" fontId="6" fillId="2" borderId="4" xfId="3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3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447</xdr:row>
      <xdr:rowOff>0</xdr:rowOff>
    </xdr:from>
    <xdr:to>
      <xdr:col>6</xdr:col>
      <xdr:colOff>0</xdr:colOff>
      <xdr:row>447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126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290</xdr:row>
      <xdr:rowOff>0</xdr:rowOff>
    </xdr:from>
    <xdr:to>
      <xdr:col>6</xdr:col>
      <xdr:colOff>0</xdr:colOff>
      <xdr:row>290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15D0EA6-2E23-4EE6-BA01-0FDE3357EA85}"/>
            </a:ext>
          </a:extLst>
        </xdr:cNvPr>
        <xdr:cNvSpPr>
          <a:spLocks noChangeShapeType="1"/>
        </xdr:cNvSpPr>
      </xdr:nvSpPr>
      <xdr:spPr bwMode="auto">
        <a:xfrm>
          <a:off x="400050" y="2981325"/>
          <a:ext cx="455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view="pageBreakPreview" zoomScaleNormal="100" zoomScaleSheetLayoutView="100" workbookViewId="0">
      <selection activeCell="E7" sqref="E7"/>
    </sheetView>
  </sheetViews>
  <sheetFormatPr defaultRowHeight="13.2" x14ac:dyDescent="0.2"/>
  <cols>
    <col min="1" max="1" width="3.77734375" style="24" bestFit="1" customWidth="1"/>
    <col min="2" max="2" width="12.33203125" hidden="1" customWidth="1"/>
    <col min="3" max="3" width="31.21875" bestFit="1" customWidth="1"/>
    <col min="4" max="4" width="11.109375" style="63" customWidth="1"/>
    <col min="5" max="5" width="27.44140625" customWidth="1"/>
    <col min="6" max="6" width="14.88671875" customWidth="1"/>
    <col min="7" max="8" width="5.77734375" customWidth="1"/>
  </cols>
  <sheetData>
    <row r="1" spans="1:8" ht="16.2" x14ac:dyDescent="0.2">
      <c r="A1" s="143" t="s">
        <v>11</v>
      </c>
      <c r="B1" s="143"/>
      <c r="C1" s="143"/>
      <c r="D1" s="143"/>
      <c r="E1" s="143"/>
      <c r="F1" s="143"/>
      <c r="G1" s="143"/>
      <c r="H1" s="143"/>
    </row>
    <row r="2" spans="1:8" ht="16.2" x14ac:dyDescent="0.2">
      <c r="A2" s="4"/>
      <c r="B2" s="3"/>
      <c r="C2" s="3"/>
      <c r="D2" s="4"/>
      <c r="E2" s="3"/>
      <c r="F2" s="158" t="s">
        <v>30</v>
      </c>
      <c r="G2" s="158"/>
      <c r="H2" s="158"/>
    </row>
    <row r="3" spans="1:8" ht="16.2" x14ac:dyDescent="0.2">
      <c r="A3" s="7"/>
      <c r="B3" s="6"/>
      <c r="C3" s="6"/>
      <c r="D3" s="7"/>
      <c r="E3" s="6"/>
      <c r="F3" s="8"/>
      <c r="G3" s="7"/>
      <c r="H3" s="7"/>
    </row>
    <row r="4" spans="1:8" x14ac:dyDescent="0.2">
      <c r="A4" s="144" t="s">
        <v>13</v>
      </c>
      <c r="B4" s="147" t="s">
        <v>14</v>
      </c>
      <c r="C4" s="150" t="s">
        <v>15</v>
      </c>
      <c r="D4" s="150" t="s">
        <v>16</v>
      </c>
      <c r="E4" s="150" t="s">
        <v>17</v>
      </c>
      <c r="F4" s="151" t="s">
        <v>18</v>
      </c>
      <c r="G4" s="154" t="s">
        <v>20</v>
      </c>
      <c r="H4" s="155"/>
    </row>
    <row r="5" spans="1:8" ht="13.5" customHeight="1" x14ac:dyDescent="0.2">
      <c r="A5" s="145"/>
      <c r="B5" s="148"/>
      <c r="C5" s="150"/>
      <c r="D5" s="150"/>
      <c r="E5" s="150"/>
      <c r="F5" s="152"/>
      <c r="G5" s="156"/>
      <c r="H5" s="157"/>
    </row>
    <row r="6" spans="1:8" ht="21.6" x14ac:dyDescent="0.2">
      <c r="A6" s="146"/>
      <c r="B6" s="149"/>
      <c r="C6" s="150"/>
      <c r="D6" s="150"/>
      <c r="E6" s="150"/>
      <c r="F6" s="153"/>
      <c r="G6" s="10" t="s">
        <v>23</v>
      </c>
      <c r="H6" s="11" t="s">
        <v>24</v>
      </c>
    </row>
    <row r="7" spans="1:8" s="18" customFormat="1" ht="19.2" customHeight="1" x14ac:dyDescent="0.2">
      <c r="A7" s="49">
        <v>1</v>
      </c>
      <c r="B7" s="21"/>
      <c r="C7" s="37" t="s">
        <v>101</v>
      </c>
      <c r="D7" s="48" t="s">
        <v>31</v>
      </c>
      <c r="E7" s="38" t="s">
        <v>1474</v>
      </c>
      <c r="F7" s="50" t="s">
        <v>102</v>
      </c>
      <c r="G7" s="54" t="s">
        <v>35</v>
      </c>
      <c r="H7" s="54" t="s">
        <v>35</v>
      </c>
    </row>
    <row r="8" spans="1:8" s="18" customFormat="1" ht="19.5" customHeight="1" x14ac:dyDescent="0.2">
      <c r="A8" s="49">
        <v>2</v>
      </c>
      <c r="B8" s="21"/>
      <c r="C8" s="37" t="s">
        <v>38</v>
      </c>
      <c r="D8" s="48" t="s">
        <v>1995</v>
      </c>
      <c r="E8" s="38" t="s">
        <v>85</v>
      </c>
      <c r="F8" s="39" t="s">
        <v>39</v>
      </c>
      <c r="G8" s="32" t="s">
        <v>35</v>
      </c>
      <c r="H8" s="32" t="s">
        <v>35</v>
      </c>
    </row>
    <row r="9" spans="1:8" s="18" customFormat="1" ht="19.5" customHeight="1" x14ac:dyDescent="0.2">
      <c r="A9" s="49">
        <v>3</v>
      </c>
      <c r="B9" s="21"/>
      <c r="C9" s="41" t="s">
        <v>78</v>
      </c>
      <c r="D9" s="40" t="s">
        <v>43</v>
      </c>
      <c r="E9" s="42" t="s">
        <v>99</v>
      </c>
      <c r="F9" s="40" t="s">
        <v>79</v>
      </c>
      <c r="G9" s="36" t="s">
        <v>35</v>
      </c>
      <c r="H9" s="36" t="s">
        <v>35</v>
      </c>
    </row>
    <row r="10" spans="1:8" s="18" customFormat="1" ht="19.5" customHeight="1" x14ac:dyDescent="0.2">
      <c r="A10" s="49">
        <v>4</v>
      </c>
      <c r="B10" s="21"/>
      <c r="C10" s="37" t="s">
        <v>32</v>
      </c>
      <c r="D10" s="48" t="s">
        <v>33</v>
      </c>
      <c r="E10" s="38" t="s">
        <v>83</v>
      </c>
      <c r="F10" s="31" t="s">
        <v>34</v>
      </c>
      <c r="G10" s="32" t="s">
        <v>35</v>
      </c>
      <c r="H10" s="32" t="s">
        <v>35</v>
      </c>
    </row>
    <row r="11" spans="1:8" s="18" customFormat="1" ht="19.5" customHeight="1" x14ac:dyDescent="0.2">
      <c r="A11" s="49">
        <v>5</v>
      </c>
      <c r="B11" s="25"/>
      <c r="C11" s="37" t="s">
        <v>103</v>
      </c>
      <c r="D11" s="48" t="s">
        <v>36</v>
      </c>
      <c r="E11" s="38" t="s">
        <v>84</v>
      </c>
      <c r="F11" s="39" t="s">
        <v>37</v>
      </c>
      <c r="G11" s="32" t="s">
        <v>35</v>
      </c>
      <c r="H11" s="32" t="s">
        <v>35</v>
      </c>
    </row>
    <row r="12" spans="1:8" s="18" customFormat="1" ht="19.5" customHeight="1" x14ac:dyDescent="0.2">
      <c r="A12" s="49">
        <v>6</v>
      </c>
      <c r="B12" s="20"/>
      <c r="C12" s="41" t="s">
        <v>1451</v>
      </c>
      <c r="D12" s="40" t="s">
        <v>1452</v>
      </c>
      <c r="E12" s="42" t="s">
        <v>1992</v>
      </c>
      <c r="F12" s="40" t="s">
        <v>1453</v>
      </c>
      <c r="G12" s="36" t="s">
        <v>35</v>
      </c>
      <c r="H12" s="36" t="s">
        <v>35</v>
      </c>
    </row>
    <row r="13" spans="1:8" s="18" customFormat="1" ht="19.5" customHeight="1" x14ac:dyDescent="0.2">
      <c r="A13" s="49">
        <v>7</v>
      </c>
      <c r="B13" s="20"/>
      <c r="C13" s="37" t="s">
        <v>1450</v>
      </c>
      <c r="D13" s="48" t="s">
        <v>74</v>
      </c>
      <c r="E13" s="38" t="s">
        <v>1991</v>
      </c>
      <c r="F13" s="39" t="s">
        <v>75</v>
      </c>
      <c r="G13" s="32" t="s">
        <v>35</v>
      </c>
      <c r="H13" s="32"/>
    </row>
    <row r="14" spans="1:8" s="18" customFormat="1" ht="19.5" customHeight="1" x14ac:dyDescent="0.2">
      <c r="A14" s="49">
        <v>8</v>
      </c>
      <c r="B14" s="21"/>
      <c r="C14" s="41" t="s">
        <v>40</v>
      </c>
      <c r="D14" s="40" t="s">
        <v>41</v>
      </c>
      <c r="E14" s="42" t="s">
        <v>86</v>
      </c>
      <c r="F14" s="40" t="s">
        <v>42</v>
      </c>
      <c r="G14" s="36" t="s">
        <v>35</v>
      </c>
      <c r="H14" s="36" t="s">
        <v>35</v>
      </c>
    </row>
    <row r="15" spans="1:8" s="18" customFormat="1" ht="19.5" customHeight="1" x14ac:dyDescent="0.2">
      <c r="A15" s="49">
        <v>9</v>
      </c>
      <c r="B15" s="20"/>
      <c r="C15" s="41" t="s">
        <v>50</v>
      </c>
      <c r="D15" s="40" t="s">
        <v>51</v>
      </c>
      <c r="E15" s="42" t="s">
        <v>89</v>
      </c>
      <c r="F15" s="40" t="s">
        <v>52</v>
      </c>
      <c r="G15" s="36" t="s">
        <v>35</v>
      </c>
      <c r="H15" s="36" t="s">
        <v>35</v>
      </c>
    </row>
    <row r="16" spans="1:8" s="18" customFormat="1" ht="19.5" customHeight="1" x14ac:dyDescent="0.2">
      <c r="A16" s="49">
        <v>10</v>
      </c>
      <c r="B16" s="21"/>
      <c r="C16" s="41" t="s">
        <v>45</v>
      </c>
      <c r="D16" s="40" t="s">
        <v>46</v>
      </c>
      <c r="E16" s="42" t="s">
        <v>87</v>
      </c>
      <c r="F16" s="40" t="s">
        <v>47</v>
      </c>
      <c r="G16" s="30" t="s">
        <v>35</v>
      </c>
      <c r="H16" s="30" t="s">
        <v>35</v>
      </c>
    </row>
    <row r="17" spans="1:8" s="18" customFormat="1" ht="19.5" customHeight="1" x14ac:dyDescent="0.2">
      <c r="A17" s="49">
        <v>11</v>
      </c>
      <c r="B17" s="21"/>
      <c r="C17" s="41" t="s">
        <v>1045</v>
      </c>
      <c r="D17" s="40" t="s">
        <v>1046</v>
      </c>
      <c r="E17" s="42" t="s">
        <v>1833</v>
      </c>
      <c r="F17" s="40" t="s">
        <v>1047</v>
      </c>
      <c r="G17" s="36" t="s">
        <v>35</v>
      </c>
      <c r="H17" s="36" t="s">
        <v>35</v>
      </c>
    </row>
    <row r="18" spans="1:8" s="18" customFormat="1" ht="19.5" customHeight="1" x14ac:dyDescent="0.2">
      <c r="A18" s="49">
        <v>12</v>
      </c>
      <c r="B18" s="20"/>
      <c r="C18" s="41" t="s">
        <v>1414</v>
      </c>
      <c r="D18" s="40" t="s">
        <v>68</v>
      </c>
      <c r="E18" s="42" t="s">
        <v>95</v>
      </c>
      <c r="F18" s="40" t="s">
        <v>69</v>
      </c>
      <c r="G18" s="36" t="s">
        <v>35</v>
      </c>
      <c r="H18" s="36" t="s">
        <v>35</v>
      </c>
    </row>
    <row r="19" spans="1:8" s="18" customFormat="1" ht="19.5" customHeight="1" x14ac:dyDescent="0.2">
      <c r="A19" s="49">
        <v>13</v>
      </c>
      <c r="B19" s="23"/>
      <c r="C19" s="41" t="s">
        <v>70</v>
      </c>
      <c r="D19" s="40" t="s">
        <v>71</v>
      </c>
      <c r="E19" s="42" t="s">
        <v>96</v>
      </c>
      <c r="F19" s="40" t="s">
        <v>1415</v>
      </c>
      <c r="G19" s="36" t="s">
        <v>35</v>
      </c>
      <c r="H19" s="36" t="s">
        <v>35</v>
      </c>
    </row>
    <row r="20" spans="1:8" s="18" customFormat="1" ht="19.2" customHeight="1" x14ac:dyDescent="0.2">
      <c r="A20" s="49">
        <v>14</v>
      </c>
      <c r="B20" s="21"/>
      <c r="C20" s="46" t="s">
        <v>1395</v>
      </c>
      <c r="D20" s="45" t="s">
        <v>63</v>
      </c>
      <c r="E20" s="47" t="s">
        <v>93</v>
      </c>
      <c r="F20" s="45" t="s">
        <v>64</v>
      </c>
      <c r="G20" s="36" t="s">
        <v>35</v>
      </c>
      <c r="H20" s="36" t="s">
        <v>35</v>
      </c>
    </row>
    <row r="21" spans="1:8" s="18" customFormat="1" ht="19.5" customHeight="1" x14ac:dyDescent="0.2">
      <c r="A21" s="49">
        <v>15</v>
      </c>
      <c r="B21" s="20"/>
      <c r="C21" s="43" t="s">
        <v>81</v>
      </c>
      <c r="D21" s="33" t="s">
        <v>80</v>
      </c>
      <c r="E21" s="44" t="s">
        <v>100</v>
      </c>
      <c r="F21" s="33" t="s">
        <v>82</v>
      </c>
      <c r="G21" s="32" t="s">
        <v>35</v>
      </c>
      <c r="H21" s="32" t="s">
        <v>35</v>
      </c>
    </row>
    <row r="22" spans="1:8" ht="28.95" customHeight="1" x14ac:dyDescent="0.2">
      <c r="A22" s="49">
        <v>16</v>
      </c>
      <c r="B22" s="22"/>
      <c r="C22" s="59" t="s">
        <v>787</v>
      </c>
      <c r="D22" s="40" t="s">
        <v>788</v>
      </c>
      <c r="E22" s="42" t="s">
        <v>1736</v>
      </c>
      <c r="F22" s="40" t="s">
        <v>789</v>
      </c>
      <c r="G22" s="36" t="s">
        <v>35</v>
      </c>
      <c r="H22" s="36" t="s">
        <v>35</v>
      </c>
    </row>
    <row r="23" spans="1:8" ht="28.95" customHeight="1" x14ac:dyDescent="0.2">
      <c r="A23" s="49">
        <v>17</v>
      </c>
      <c r="B23" s="21"/>
      <c r="C23" s="60" t="s">
        <v>790</v>
      </c>
      <c r="D23" s="40" t="s">
        <v>712</v>
      </c>
      <c r="E23" s="42" t="s">
        <v>1737</v>
      </c>
      <c r="F23" s="40" t="s">
        <v>791</v>
      </c>
      <c r="G23" s="32" t="s">
        <v>35</v>
      </c>
      <c r="H23" s="32" t="s">
        <v>35</v>
      </c>
    </row>
    <row r="24" spans="1:8" ht="19.5" customHeight="1" x14ac:dyDescent="0.2">
      <c r="A24" s="49">
        <v>18</v>
      </c>
      <c r="B24" s="20"/>
      <c r="C24" s="41" t="s">
        <v>58</v>
      </c>
      <c r="D24" s="40" t="s">
        <v>56</v>
      </c>
      <c r="E24" s="42" t="s">
        <v>91</v>
      </c>
      <c r="F24" s="40" t="s">
        <v>59</v>
      </c>
      <c r="G24" s="36" t="s">
        <v>35</v>
      </c>
      <c r="H24" s="36"/>
    </row>
    <row r="25" spans="1:8" ht="19.5" customHeight="1" x14ac:dyDescent="0.2">
      <c r="A25" s="49">
        <v>19</v>
      </c>
      <c r="B25" s="26"/>
      <c r="C25" s="41" t="s">
        <v>60</v>
      </c>
      <c r="D25" s="40" t="s">
        <v>61</v>
      </c>
      <c r="E25" s="42" t="s">
        <v>92</v>
      </c>
      <c r="F25" s="40" t="s">
        <v>62</v>
      </c>
      <c r="G25" s="36" t="s">
        <v>35</v>
      </c>
      <c r="H25" s="36" t="s">
        <v>35</v>
      </c>
    </row>
    <row r="26" spans="1:8" ht="19.2" customHeight="1" x14ac:dyDescent="0.2">
      <c r="A26" s="49">
        <v>20</v>
      </c>
      <c r="B26" s="21"/>
      <c r="C26" s="51" t="s">
        <v>76</v>
      </c>
      <c r="D26" s="40" t="s">
        <v>57</v>
      </c>
      <c r="E26" s="42" t="s">
        <v>98</v>
      </c>
      <c r="F26" s="40" t="s">
        <v>77</v>
      </c>
      <c r="G26" s="36" t="s">
        <v>35</v>
      </c>
      <c r="H26" s="36" t="s">
        <v>35</v>
      </c>
    </row>
    <row r="27" spans="1:8" ht="19.2" customHeight="1" x14ac:dyDescent="0.2">
      <c r="A27" s="49">
        <v>21</v>
      </c>
      <c r="B27" s="25"/>
      <c r="C27" s="25" t="s">
        <v>1449</v>
      </c>
      <c r="D27" s="64" t="s">
        <v>72</v>
      </c>
      <c r="E27" s="25" t="s">
        <v>97</v>
      </c>
      <c r="F27" s="58" t="s">
        <v>73</v>
      </c>
      <c r="G27" s="58" t="s">
        <v>35</v>
      </c>
      <c r="H27" s="58" t="s">
        <v>35</v>
      </c>
    </row>
    <row r="28" spans="1:8" ht="19.2" customHeight="1" x14ac:dyDescent="0.2">
      <c r="A28" s="49">
        <v>22</v>
      </c>
      <c r="B28" s="25"/>
      <c r="C28" s="61" t="s">
        <v>65</v>
      </c>
      <c r="D28" s="56" t="s">
        <v>66</v>
      </c>
      <c r="E28" s="25" t="s">
        <v>94</v>
      </c>
      <c r="F28" s="58" t="s">
        <v>67</v>
      </c>
      <c r="G28" s="58" t="s">
        <v>35</v>
      </c>
      <c r="H28" s="58" t="s">
        <v>35</v>
      </c>
    </row>
  </sheetData>
  <autoFilter ref="A4:H24" xr:uid="{00000000-0009-0000-0000-000000000000}">
    <filterColumn colId="6" showButton="0"/>
    <sortState xmlns:xlrd2="http://schemas.microsoft.com/office/spreadsheetml/2017/richdata2" ref="A9:H28">
      <sortCondition ref="D4:D24"/>
    </sortState>
  </autoFilter>
  <mergeCells count="9">
    <mergeCell ref="A1:H1"/>
    <mergeCell ref="A4:A6"/>
    <mergeCell ref="B4:B6"/>
    <mergeCell ref="C4:C6"/>
    <mergeCell ref="D4:D6"/>
    <mergeCell ref="E4:E6"/>
    <mergeCell ref="F4:F6"/>
    <mergeCell ref="G4:H5"/>
    <mergeCell ref="F2:H2"/>
  </mergeCells>
  <phoneticPr fontId="2"/>
  <pageMargins left="0.51181102362204722" right="0.5118110236220472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7"/>
  <sheetViews>
    <sheetView tabSelected="1" view="pageBreakPreview" zoomScaleNormal="100" zoomScaleSheetLayoutView="100" workbookViewId="0">
      <selection activeCell="F397" sqref="F397"/>
    </sheetView>
  </sheetViews>
  <sheetFormatPr defaultColWidth="9" defaultRowHeight="14.4" x14ac:dyDescent="0.2"/>
  <cols>
    <col min="1" max="1" width="4.109375" style="65" bestFit="1" customWidth="1"/>
    <col min="2" max="2" width="13" style="65" hidden="1" customWidth="1"/>
    <col min="3" max="3" width="40" style="140" customWidth="1"/>
    <col min="4" max="4" width="10.109375" style="141" customWidth="1"/>
    <col min="5" max="5" width="34.6640625" style="77" customWidth="1"/>
    <col min="6" max="6" width="12.21875" style="141" customWidth="1"/>
    <col min="7" max="11" width="4.77734375" style="142" customWidth="1"/>
    <col min="12" max="13" width="6.88671875" style="142" customWidth="1"/>
    <col min="14" max="16384" width="9" style="65"/>
  </cols>
  <sheetData>
    <row r="1" spans="1:13" ht="15" thickBot="1" x14ac:dyDescent="0.25">
      <c r="A1" s="159" t="s">
        <v>27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5" thickBot="1" x14ac:dyDescent="0.25">
      <c r="A2" s="28"/>
      <c r="B2" s="28"/>
      <c r="C2" s="34"/>
      <c r="D2" s="19"/>
      <c r="E2" s="28"/>
      <c r="F2" s="19"/>
      <c r="G2" s="160" t="s">
        <v>29</v>
      </c>
      <c r="H2" s="161"/>
      <c r="I2" s="161"/>
      <c r="J2" s="161"/>
      <c r="K2" s="161"/>
      <c r="L2" s="161"/>
      <c r="M2" s="162"/>
    </row>
    <row r="3" spans="1:13" x14ac:dyDescent="0.2">
      <c r="A3" s="29"/>
      <c r="B3" s="29"/>
      <c r="C3" s="35"/>
      <c r="D3" s="27"/>
      <c r="E3" s="29"/>
      <c r="F3" s="27"/>
      <c r="G3" s="19"/>
      <c r="H3" s="27"/>
      <c r="I3" s="27"/>
      <c r="J3" s="27"/>
      <c r="K3" s="27"/>
      <c r="L3" s="27"/>
      <c r="M3" s="27"/>
    </row>
    <row r="4" spans="1:13" ht="12" customHeight="1" x14ac:dyDescent="0.2">
      <c r="A4" s="163" t="s">
        <v>13</v>
      </c>
      <c r="B4" s="166" t="s">
        <v>14</v>
      </c>
      <c r="C4" s="169" t="s">
        <v>15</v>
      </c>
      <c r="D4" s="172" t="s">
        <v>16</v>
      </c>
      <c r="E4" s="172" t="s">
        <v>17</v>
      </c>
      <c r="F4" s="172" t="s">
        <v>18</v>
      </c>
      <c r="G4" s="181" t="s">
        <v>19</v>
      </c>
      <c r="H4" s="182"/>
      <c r="I4" s="182"/>
      <c r="J4" s="182"/>
      <c r="K4" s="183"/>
      <c r="L4" s="175" t="s">
        <v>20</v>
      </c>
      <c r="M4" s="176"/>
    </row>
    <row r="5" spans="1:13" ht="16.2" customHeight="1" x14ac:dyDescent="0.2">
      <c r="A5" s="164"/>
      <c r="B5" s="167"/>
      <c r="C5" s="170"/>
      <c r="D5" s="173"/>
      <c r="E5" s="173"/>
      <c r="F5" s="173"/>
      <c r="G5" s="179" t="s">
        <v>21</v>
      </c>
      <c r="H5" s="184" t="s">
        <v>22</v>
      </c>
      <c r="I5" s="185"/>
      <c r="J5" s="185"/>
      <c r="K5" s="186"/>
      <c r="L5" s="177"/>
      <c r="M5" s="178"/>
    </row>
    <row r="6" spans="1:13" ht="22.95" customHeight="1" x14ac:dyDescent="0.2">
      <c r="A6" s="165"/>
      <c r="B6" s="168"/>
      <c r="C6" s="171"/>
      <c r="D6" s="174"/>
      <c r="E6" s="174"/>
      <c r="F6" s="174"/>
      <c r="G6" s="180"/>
      <c r="H6" s="66" t="s">
        <v>7</v>
      </c>
      <c r="I6" s="66" t="s">
        <v>8</v>
      </c>
      <c r="J6" s="66" t="s">
        <v>9</v>
      </c>
      <c r="K6" s="57" t="s">
        <v>28</v>
      </c>
      <c r="L6" s="10" t="s">
        <v>23</v>
      </c>
      <c r="M6" s="67" t="s">
        <v>24</v>
      </c>
    </row>
    <row r="7" spans="1:13" s="77" customFormat="1" ht="19.5" customHeight="1" x14ac:dyDescent="0.2">
      <c r="A7" s="68">
        <v>1</v>
      </c>
      <c r="B7" s="69"/>
      <c r="C7" s="70" t="s">
        <v>154</v>
      </c>
      <c r="D7" s="71" t="s">
        <v>155</v>
      </c>
      <c r="E7" s="72" t="s">
        <v>1492</v>
      </c>
      <c r="F7" s="73" t="s">
        <v>156</v>
      </c>
      <c r="G7" s="74" t="s">
        <v>35</v>
      </c>
      <c r="H7" s="73" t="s">
        <v>35</v>
      </c>
      <c r="I7" s="73" t="s">
        <v>35</v>
      </c>
      <c r="J7" s="75" t="s">
        <v>554</v>
      </c>
      <c r="K7" s="75" t="s">
        <v>35</v>
      </c>
      <c r="L7" s="76"/>
      <c r="M7" s="76"/>
    </row>
    <row r="8" spans="1:13" s="77" customFormat="1" ht="19.2" customHeight="1" x14ac:dyDescent="0.2">
      <c r="A8" s="68">
        <v>2</v>
      </c>
      <c r="B8" s="69"/>
      <c r="C8" s="78" t="s">
        <v>410</v>
      </c>
      <c r="D8" s="79" t="s">
        <v>155</v>
      </c>
      <c r="E8" s="80" t="s">
        <v>1591</v>
      </c>
      <c r="F8" s="79" t="s">
        <v>411</v>
      </c>
      <c r="G8" s="74" t="s">
        <v>35</v>
      </c>
      <c r="H8" s="81" t="s">
        <v>35</v>
      </c>
      <c r="I8" s="81" t="s">
        <v>35</v>
      </c>
      <c r="J8" s="81" t="s">
        <v>554</v>
      </c>
      <c r="K8" s="81" t="s">
        <v>35</v>
      </c>
      <c r="L8" s="81"/>
      <c r="M8" s="81"/>
    </row>
    <row r="9" spans="1:13" s="77" customFormat="1" ht="19.5" customHeight="1" x14ac:dyDescent="0.2">
      <c r="A9" s="68">
        <v>3</v>
      </c>
      <c r="B9" s="82"/>
      <c r="C9" s="70" t="s">
        <v>319</v>
      </c>
      <c r="D9" s="71" t="s">
        <v>320</v>
      </c>
      <c r="E9" s="72" t="s">
        <v>1552</v>
      </c>
      <c r="F9" s="73" t="s">
        <v>321</v>
      </c>
      <c r="G9" s="74" t="s">
        <v>35</v>
      </c>
      <c r="H9" s="73" t="s">
        <v>35</v>
      </c>
      <c r="I9" s="73" t="s">
        <v>35</v>
      </c>
      <c r="J9" s="75" t="s">
        <v>554</v>
      </c>
      <c r="K9" s="75" t="s">
        <v>35</v>
      </c>
      <c r="L9" s="79"/>
      <c r="M9" s="79"/>
    </row>
    <row r="10" spans="1:13" s="77" customFormat="1" ht="19.5" customHeight="1" x14ac:dyDescent="0.2">
      <c r="A10" s="68">
        <v>4</v>
      </c>
      <c r="B10" s="83"/>
      <c r="C10" s="84" t="s">
        <v>198</v>
      </c>
      <c r="D10" s="68" t="s">
        <v>199</v>
      </c>
      <c r="E10" s="55" t="s">
        <v>1507</v>
      </c>
      <c r="F10" s="68" t="s">
        <v>200</v>
      </c>
      <c r="G10" s="74" t="s">
        <v>35</v>
      </c>
      <c r="H10" s="85" t="s">
        <v>35</v>
      </c>
      <c r="I10" s="85" t="s">
        <v>35</v>
      </c>
      <c r="J10" s="85" t="s">
        <v>554</v>
      </c>
      <c r="K10" s="85" t="s">
        <v>35</v>
      </c>
      <c r="L10" s="75"/>
      <c r="M10" s="75"/>
    </row>
    <row r="11" spans="1:13" s="77" customFormat="1" ht="19.5" customHeight="1" x14ac:dyDescent="0.2">
      <c r="A11" s="68">
        <v>5</v>
      </c>
      <c r="B11" s="83"/>
      <c r="C11" s="70" t="s">
        <v>284</v>
      </c>
      <c r="D11" s="71" t="s">
        <v>285</v>
      </c>
      <c r="E11" s="72" t="s">
        <v>1539</v>
      </c>
      <c r="F11" s="73" t="s">
        <v>286</v>
      </c>
      <c r="G11" s="74" t="s">
        <v>35</v>
      </c>
      <c r="H11" s="73" t="s">
        <v>35</v>
      </c>
      <c r="I11" s="73" t="s">
        <v>35</v>
      </c>
      <c r="J11" s="75" t="s">
        <v>554</v>
      </c>
      <c r="K11" s="75" t="s">
        <v>35</v>
      </c>
      <c r="L11" s="79"/>
      <c r="M11" s="79"/>
    </row>
    <row r="12" spans="1:13" s="77" customFormat="1" ht="19.5" customHeight="1" x14ac:dyDescent="0.2">
      <c r="A12" s="68">
        <v>6</v>
      </c>
      <c r="B12" s="86"/>
      <c r="C12" s="87" t="s">
        <v>281</v>
      </c>
      <c r="D12" s="71" t="s">
        <v>282</v>
      </c>
      <c r="E12" s="72" t="s">
        <v>1538</v>
      </c>
      <c r="F12" s="73" t="s">
        <v>283</v>
      </c>
      <c r="G12" s="74" t="s">
        <v>35</v>
      </c>
      <c r="H12" s="73" t="s">
        <v>35</v>
      </c>
      <c r="I12" s="73" t="s">
        <v>35</v>
      </c>
      <c r="J12" s="75" t="s">
        <v>35</v>
      </c>
      <c r="K12" s="75" t="s">
        <v>35</v>
      </c>
      <c r="L12" s="54"/>
      <c r="M12" s="54"/>
    </row>
    <row r="13" spans="1:13" s="77" customFormat="1" ht="19.5" customHeight="1" x14ac:dyDescent="0.2">
      <c r="A13" s="68">
        <v>7</v>
      </c>
      <c r="B13" s="86"/>
      <c r="C13" s="84" t="s">
        <v>160</v>
      </c>
      <c r="D13" s="68" t="s">
        <v>161</v>
      </c>
      <c r="E13" s="55" t="s">
        <v>1494</v>
      </c>
      <c r="F13" s="68" t="s">
        <v>162</v>
      </c>
      <c r="G13" s="74" t="s">
        <v>35</v>
      </c>
      <c r="H13" s="85" t="s">
        <v>35</v>
      </c>
      <c r="I13" s="85" t="s">
        <v>35</v>
      </c>
      <c r="J13" s="85" t="s">
        <v>554</v>
      </c>
      <c r="K13" s="85" t="s">
        <v>35</v>
      </c>
      <c r="L13" s="54"/>
      <c r="M13" s="54"/>
    </row>
    <row r="14" spans="1:13" s="77" customFormat="1" ht="19.5" customHeight="1" x14ac:dyDescent="0.2">
      <c r="A14" s="68">
        <v>8</v>
      </c>
      <c r="B14" s="82"/>
      <c r="C14" s="87" t="s">
        <v>192</v>
      </c>
      <c r="D14" s="71" t="s">
        <v>193</v>
      </c>
      <c r="E14" s="72" t="s">
        <v>1505</v>
      </c>
      <c r="F14" s="73" t="s">
        <v>194</v>
      </c>
      <c r="G14" s="74" t="s">
        <v>35</v>
      </c>
      <c r="H14" s="73" t="s">
        <v>35</v>
      </c>
      <c r="I14" s="73" t="s">
        <v>35</v>
      </c>
      <c r="J14" s="75" t="s">
        <v>554</v>
      </c>
      <c r="K14" s="75" t="s">
        <v>35</v>
      </c>
      <c r="L14" s="75"/>
      <c r="M14" s="75"/>
    </row>
    <row r="15" spans="1:13" s="77" customFormat="1" ht="19.5" customHeight="1" x14ac:dyDescent="0.2">
      <c r="A15" s="68">
        <v>9</v>
      </c>
      <c r="B15" s="82"/>
      <c r="C15" s="70" t="s">
        <v>226</v>
      </c>
      <c r="D15" s="71" t="s">
        <v>227</v>
      </c>
      <c r="E15" s="72" t="s">
        <v>1517</v>
      </c>
      <c r="F15" s="73" t="s">
        <v>228</v>
      </c>
      <c r="G15" s="74" t="s">
        <v>35</v>
      </c>
      <c r="H15" s="73" t="s">
        <v>35</v>
      </c>
      <c r="I15" s="73" t="s">
        <v>35</v>
      </c>
      <c r="J15" s="75" t="s">
        <v>554</v>
      </c>
      <c r="K15" s="75" t="s">
        <v>35</v>
      </c>
      <c r="L15" s="54"/>
      <c r="M15" s="54"/>
    </row>
    <row r="16" spans="1:13" s="77" customFormat="1" ht="19.5" customHeight="1" x14ac:dyDescent="0.2">
      <c r="A16" s="68">
        <v>10</v>
      </c>
      <c r="B16" s="86"/>
      <c r="C16" s="70" t="s">
        <v>272</v>
      </c>
      <c r="D16" s="71" t="s">
        <v>227</v>
      </c>
      <c r="E16" s="72" t="s">
        <v>1534</v>
      </c>
      <c r="F16" s="73" t="s">
        <v>273</v>
      </c>
      <c r="G16" s="74" t="s">
        <v>35</v>
      </c>
      <c r="H16" s="73" t="s">
        <v>35</v>
      </c>
      <c r="I16" s="73" t="s">
        <v>35</v>
      </c>
      <c r="J16" s="75" t="s">
        <v>554</v>
      </c>
      <c r="K16" s="75" t="s">
        <v>35</v>
      </c>
      <c r="L16" s="54"/>
      <c r="M16" s="54"/>
    </row>
    <row r="17" spans="1:13" s="77" customFormat="1" ht="19.5" customHeight="1" x14ac:dyDescent="0.2">
      <c r="A17" s="68">
        <v>11</v>
      </c>
      <c r="B17" s="82"/>
      <c r="C17" s="70" t="s">
        <v>140</v>
      </c>
      <c r="D17" s="71" t="s">
        <v>141</v>
      </c>
      <c r="E17" s="72" t="s">
        <v>1487</v>
      </c>
      <c r="F17" s="73" t="s">
        <v>142</v>
      </c>
      <c r="G17" s="74" t="s">
        <v>35</v>
      </c>
      <c r="H17" s="73" t="s">
        <v>35</v>
      </c>
      <c r="I17" s="73" t="s">
        <v>35</v>
      </c>
      <c r="J17" s="75" t="s">
        <v>554</v>
      </c>
      <c r="K17" s="75" t="s">
        <v>35</v>
      </c>
      <c r="L17" s="75"/>
      <c r="M17" s="75"/>
    </row>
    <row r="18" spans="1:13" s="77" customFormat="1" ht="19.5" customHeight="1" x14ac:dyDescent="0.2">
      <c r="A18" s="68">
        <v>12</v>
      </c>
      <c r="B18" s="82"/>
      <c r="C18" s="70" t="s">
        <v>1993</v>
      </c>
      <c r="D18" s="71" t="s">
        <v>141</v>
      </c>
      <c r="E18" s="72" t="s">
        <v>1570</v>
      </c>
      <c r="F18" s="73" t="s">
        <v>362</v>
      </c>
      <c r="G18" s="74" t="s">
        <v>35</v>
      </c>
      <c r="H18" s="73" t="s">
        <v>35</v>
      </c>
      <c r="I18" s="73" t="s">
        <v>35</v>
      </c>
      <c r="J18" s="75" t="s">
        <v>554</v>
      </c>
      <c r="K18" s="75" t="s">
        <v>35</v>
      </c>
      <c r="L18" s="75"/>
      <c r="M18" s="75"/>
    </row>
    <row r="19" spans="1:13" s="77" customFormat="1" ht="19.5" customHeight="1" x14ac:dyDescent="0.2">
      <c r="A19" s="68">
        <v>13</v>
      </c>
      <c r="B19" s="86"/>
      <c r="C19" s="84" t="s">
        <v>523</v>
      </c>
      <c r="D19" s="68" t="s">
        <v>141</v>
      </c>
      <c r="E19" s="55" t="s">
        <v>1638</v>
      </c>
      <c r="F19" s="68" t="s">
        <v>524</v>
      </c>
      <c r="G19" s="74" t="s">
        <v>35</v>
      </c>
      <c r="H19" s="85" t="s">
        <v>35</v>
      </c>
      <c r="I19" s="85" t="s">
        <v>35</v>
      </c>
      <c r="J19" s="85" t="s">
        <v>554</v>
      </c>
      <c r="K19" s="85" t="s">
        <v>35</v>
      </c>
      <c r="L19" s="54"/>
      <c r="M19" s="54"/>
    </row>
    <row r="20" spans="1:13" s="77" customFormat="1" ht="19.5" customHeight="1" x14ac:dyDescent="0.2">
      <c r="A20" s="68">
        <v>14</v>
      </c>
      <c r="B20" s="86"/>
      <c r="C20" s="70" t="s">
        <v>525</v>
      </c>
      <c r="D20" s="71" t="s">
        <v>141</v>
      </c>
      <c r="E20" s="72" t="s">
        <v>1639</v>
      </c>
      <c r="F20" s="73" t="s">
        <v>526</v>
      </c>
      <c r="G20" s="74" t="s">
        <v>35</v>
      </c>
      <c r="H20" s="73" t="s">
        <v>35</v>
      </c>
      <c r="I20" s="73" t="s">
        <v>35</v>
      </c>
      <c r="J20" s="75" t="s">
        <v>554</v>
      </c>
      <c r="K20" s="75" t="s">
        <v>35</v>
      </c>
      <c r="L20" s="54"/>
      <c r="M20" s="54"/>
    </row>
    <row r="21" spans="1:13" s="77" customFormat="1" ht="19.5" customHeight="1" x14ac:dyDescent="0.2">
      <c r="A21" s="68">
        <v>15</v>
      </c>
      <c r="B21" s="82"/>
      <c r="C21" s="70" t="s">
        <v>509</v>
      </c>
      <c r="D21" s="71" t="s">
        <v>510</v>
      </c>
      <c r="E21" s="72" t="s">
        <v>1632</v>
      </c>
      <c r="F21" s="73" t="s">
        <v>511</v>
      </c>
      <c r="G21" s="74" t="s">
        <v>35</v>
      </c>
      <c r="H21" s="73" t="s">
        <v>35</v>
      </c>
      <c r="I21" s="73" t="s">
        <v>35</v>
      </c>
      <c r="J21" s="75" t="s">
        <v>554</v>
      </c>
      <c r="K21" s="75" t="s">
        <v>35</v>
      </c>
      <c r="L21" s="79"/>
      <c r="M21" s="79"/>
    </row>
    <row r="22" spans="1:13" s="77" customFormat="1" ht="19.5" customHeight="1" x14ac:dyDescent="0.2">
      <c r="A22" s="68">
        <v>16</v>
      </c>
      <c r="B22" s="82"/>
      <c r="C22" s="70" t="s">
        <v>166</v>
      </c>
      <c r="D22" s="71" t="s">
        <v>167</v>
      </c>
      <c r="E22" s="72" t="s">
        <v>1496</v>
      </c>
      <c r="F22" s="73" t="s">
        <v>168</v>
      </c>
      <c r="G22" s="74" t="s">
        <v>35</v>
      </c>
      <c r="H22" s="73" t="s">
        <v>35</v>
      </c>
      <c r="I22" s="73" t="s">
        <v>35</v>
      </c>
      <c r="J22" s="75" t="s">
        <v>554</v>
      </c>
      <c r="K22" s="75" t="s">
        <v>35</v>
      </c>
      <c r="L22" s="75"/>
      <c r="M22" s="75"/>
    </row>
    <row r="23" spans="1:13" s="77" customFormat="1" ht="19.5" customHeight="1" x14ac:dyDescent="0.2">
      <c r="A23" s="68">
        <v>17</v>
      </c>
      <c r="B23" s="69"/>
      <c r="C23" s="70" t="s">
        <v>128</v>
      </c>
      <c r="D23" s="75" t="s">
        <v>129</v>
      </c>
      <c r="E23" s="72" t="s">
        <v>1483</v>
      </c>
      <c r="F23" s="73" t="s">
        <v>130</v>
      </c>
      <c r="G23" s="74" t="s">
        <v>35</v>
      </c>
      <c r="H23" s="73" t="s">
        <v>35</v>
      </c>
      <c r="I23" s="73" t="s">
        <v>35</v>
      </c>
      <c r="J23" s="75" t="s">
        <v>554</v>
      </c>
      <c r="K23" s="75" t="s">
        <v>35</v>
      </c>
      <c r="L23" s="54"/>
      <c r="M23" s="54"/>
    </row>
    <row r="24" spans="1:13" s="77" customFormat="1" ht="19.5" customHeight="1" x14ac:dyDescent="0.2">
      <c r="A24" s="68">
        <v>18</v>
      </c>
      <c r="B24" s="86"/>
      <c r="C24" s="84" t="s">
        <v>521</v>
      </c>
      <c r="D24" s="68" t="s">
        <v>129</v>
      </c>
      <c r="E24" s="55" t="s">
        <v>1637</v>
      </c>
      <c r="F24" s="68" t="s">
        <v>522</v>
      </c>
      <c r="G24" s="74" t="s">
        <v>35</v>
      </c>
      <c r="H24" s="85" t="s">
        <v>35</v>
      </c>
      <c r="I24" s="85" t="s">
        <v>35</v>
      </c>
      <c r="J24" s="85" t="s">
        <v>554</v>
      </c>
      <c r="K24" s="85" t="s">
        <v>35</v>
      </c>
      <c r="L24" s="54"/>
      <c r="M24" s="54"/>
    </row>
    <row r="25" spans="1:13" s="77" customFormat="1" ht="19.5" customHeight="1" x14ac:dyDescent="0.2">
      <c r="A25" s="68">
        <v>19</v>
      </c>
      <c r="B25" s="86"/>
      <c r="C25" s="70" t="s">
        <v>243</v>
      </c>
      <c r="D25" s="71" t="s">
        <v>244</v>
      </c>
      <c r="E25" s="72" t="s">
        <v>1523</v>
      </c>
      <c r="F25" s="73" t="s">
        <v>245</v>
      </c>
      <c r="G25" s="74" t="s">
        <v>35</v>
      </c>
      <c r="H25" s="73" t="s">
        <v>35</v>
      </c>
      <c r="I25" s="73" t="s">
        <v>35</v>
      </c>
      <c r="J25" s="75" t="s">
        <v>554</v>
      </c>
      <c r="K25" s="75" t="s">
        <v>35</v>
      </c>
      <c r="L25" s="54"/>
      <c r="M25" s="54"/>
    </row>
    <row r="26" spans="1:13" s="77" customFormat="1" ht="19.5" customHeight="1" x14ac:dyDescent="0.2">
      <c r="A26" s="68">
        <v>20</v>
      </c>
      <c r="B26" s="86"/>
      <c r="C26" s="78" t="s">
        <v>398</v>
      </c>
      <c r="D26" s="79" t="s">
        <v>399</v>
      </c>
      <c r="E26" s="80" t="s">
        <v>1586</v>
      </c>
      <c r="F26" s="79" t="s">
        <v>400</v>
      </c>
      <c r="G26" s="74" t="s">
        <v>35</v>
      </c>
      <c r="H26" s="81" t="s">
        <v>35</v>
      </c>
      <c r="I26" s="81" t="s">
        <v>35</v>
      </c>
      <c r="J26" s="81" t="s">
        <v>554</v>
      </c>
      <c r="K26" s="81" t="s">
        <v>35</v>
      </c>
      <c r="L26" s="81"/>
      <c r="M26" s="81"/>
    </row>
    <row r="27" spans="1:13" s="77" customFormat="1" ht="19.5" customHeight="1" x14ac:dyDescent="0.2">
      <c r="A27" s="68">
        <v>21</v>
      </c>
      <c r="B27" s="83"/>
      <c r="C27" s="78" t="s">
        <v>401</v>
      </c>
      <c r="D27" s="79" t="s">
        <v>399</v>
      </c>
      <c r="E27" s="80" t="s">
        <v>1587</v>
      </c>
      <c r="F27" s="79" t="s">
        <v>402</v>
      </c>
      <c r="G27" s="74" t="s">
        <v>35</v>
      </c>
      <c r="H27" s="81" t="s">
        <v>35</v>
      </c>
      <c r="I27" s="81" t="s">
        <v>35</v>
      </c>
      <c r="J27" s="81" t="s">
        <v>554</v>
      </c>
      <c r="K27" s="81" t="s">
        <v>35</v>
      </c>
      <c r="L27" s="81"/>
      <c r="M27" s="81"/>
    </row>
    <row r="28" spans="1:13" s="77" customFormat="1" ht="19.5" customHeight="1" x14ac:dyDescent="0.2">
      <c r="A28" s="68">
        <v>22</v>
      </c>
      <c r="B28" s="82"/>
      <c r="C28" s="70" t="s">
        <v>269</v>
      </c>
      <c r="D28" s="71" t="s">
        <v>270</v>
      </c>
      <c r="E28" s="72" t="s">
        <v>1533</v>
      </c>
      <c r="F28" s="73" t="s">
        <v>271</v>
      </c>
      <c r="G28" s="74" t="s">
        <v>35</v>
      </c>
      <c r="H28" s="73" t="s">
        <v>35</v>
      </c>
      <c r="I28" s="73" t="s">
        <v>35</v>
      </c>
      <c r="J28" s="75" t="s">
        <v>554</v>
      </c>
      <c r="K28" s="75" t="s">
        <v>35</v>
      </c>
      <c r="L28" s="54"/>
      <c r="M28" s="54"/>
    </row>
    <row r="29" spans="1:13" s="77" customFormat="1" ht="19.5" customHeight="1" x14ac:dyDescent="0.2">
      <c r="A29" s="68">
        <v>23</v>
      </c>
      <c r="B29" s="86"/>
      <c r="C29" s="70" t="s">
        <v>246</v>
      </c>
      <c r="D29" s="71" t="s">
        <v>247</v>
      </c>
      <c r="E29" s="72" t="s">
        <v>1524</v>
      </c>
      <c r="F29" s="73" t="s">
        <v>248</v>
      </c>
      <c r="G29" s="74" t="s">
        <v>35</v>
      </c>
      <c r="H29" s="73" t="s">
        <v>35</v>
      </c>
      <c r="I29" s="73" t="s">
        <v>35</v>
      </c>
      <c r="J29" s="75" t="s">
        <v>554</v>
      </c>
      <c r="K29" s="75" t="s">
        <v>35</v>
      </c>
      <c r="L29" s="54"/>
      <c r="M29" s="54"/>
    </row>
    <row r="30" spans="1:13" s="77" customFormat="1" ht="19.5" customHeight="1" x14ac:dyDescent="0.2">
      <c r="A30" s="68">
        <v>24</v>
      </c>
      <c r="B30" s="88"/>
      <c r="C30" s="70" t="s">
        <v>256</v>
      </c>
      <c r="D30" s="71" t="s">
        <v>247</v>
      </c>
      <c r="E30" s="72" t="s">
        <v>1528</v>
      </c>
      <c r="F30" s="73" t="s">
        <v>257</v>
      </c>
      <c r="G30" s="74" t="s">
        <v>35</v>
      </c>
      <c r="H30" s="73" t="s">
        <v>35</v>
      </c>
      <c r="I30" s="73" t="s">
        <v>35</v>
      </c>
      <c r="J30" s="75" t="s">
        <v>554</v>
      </c>
      <c r="K30" s="75" t="s">
        <v>35</v>
      </c>
      <c r="L30" s="50"/>
      <c r="M30" s="50"/>
    </row>
    <row r="31" spans="1:13" s="77" customFormat="1" ht="19.5" customHeight="1" x14ac:dyDescent="0.2">
      <c r="A31" s="68">
        <v>25</v>
      </c>
      <c r="B31" s="86"/>
      <c r="C31" s="84" t="s">
        <v>338</v>
      </c>
      <c r="D31" s="68" t="s">
        <v>247</v>
      </c>
      <c r="E31" s="55" t="s">
        <v>1559</v>
      </c>
      <c r="F31" s="68" t="s">
        <v>339</v>
      </c>
      <c r="G31" s="74" t="s">
        <v>35</v>
      </c>
      <c r="H31" s="85" t="s">
        <v>35</v>
      </c>
      <c r="I31" s="85" t="s">
        <v>35</v>
      </c>
      <c r="J31" s="85" t="s">
        <v>35</v>
      </c>
      <c r="K31" s="85" t="s">
        <v>35</v>
      </c>
      <c r="L31" s="54"/>
      <c r="M31" s="54"/>
    </row>
    <row r="32" spans="1:13" s="77" customFormat="1" ht="19.5" customHeight="1" x14ac:dyDescent="0.2">
      <c r="A32" s="68">
        <v>26</v>
      </c>
      <c r="B32" s="69"/>
      <c r="C32" s="78" t="s">
        <v>406</v>
      </c>
      <c r="D32" s="79" t="s">
        <v>247</v>
      </c>
      <c r="E32" s="80" t="s">
        <v>1589</v>
      </c>
      <c r="F32" s="79" t="s">
        <v>407</v>
      </c>
      <c r="G32" s="74" t="s">
        <v>35</v>
      </c>
      <c r="H32" s="81" t="s">
        <v>35</v>
      </c>
      <c r="I32" s="81" t="s">
        <v>35</v>
      </c>
      <c r="J32" s="81" t="s">
        <v>554</v>
      </c>
      <c r="K32" s="81" t="s">
        <v>35</v>
      </c>
      <c r="L32" s="81"/>
      <c r="M32" s="81"/>
    </row>
    <row r="33" spans="1:13" s="77" customFormat="1" ht="19.5" customHeight="1" x14ac:dyDescent="0.2">
      <c r="A33" s="68">
        <v>27</v>
      </c>
      <c r="B33" s="86"/>
      <c r="C33" s="78" t="s">
        <v>376</v>
      </c>
      <c r="D33" s="79" t="s">
        <v>377</v>
      </c>
      <c r="E33" s="80" t="s">
        <v>1577</v>
      </c>
      <c r="F33" s="79" t="s">
        <v>378</v>
      </c>
      <c r="G33" s="74" t="s">
        <v>35</v>
      </c>
      <c r="H33" s="81" t="s">
        <v>35</v>
      </c>
      <c r="I33" s="81" t="s">
        <v>35</v>
      </c>
      <c r="J33" s="81" t="s">
        <v>554</v>
      </c>
      <c r="K33" s="81" t="s">
        <v>35</v>
      </c>
      <c r="L33" s="81"/>
      <c r="M33" s="81"/>
    </row>
    <row r="34" spans="1:13" s="77" customFormat="1" ht="19.5" customHeight="1" x14ac:dyDescent="0.2">
      <c r="A34" s="68">
        <v>28</v>
      </c>
      <c r="B34" s="82"/>
      <c r="C34" s="70" t="s">
        <v>172</v>
      </c>
      <c r="D34" s="71" t="s">
        <v>173</v>
      </c>
      <c r="E34" s="72" t="s">
        <v>1498</v>
      </c>
      <c r="F34" s="73" t="s">
        <v>174</v>
      </c>
      <c r="G34" s="74" t="s">
        <v>35</v>
      </c>
      <c r="H34" s="73" t="s">
        <v>35</v>
      </c>
      <c r="I34" s="73" t="s">
        <v>35</v>
      </c>
      <c r="J34" s="75" t="s">
        <v>554</v>
      </c>
      <c r="K34" s="75" t="s">
        <v>35</v>
      </c>
      <c r="L34" s="75"/>
      <c r="M34" s="75"/>
    </row>
    <row r="35" spans="1:13" s="77" customFormat="1" ht="19.5" customHeight="1" x14ac:dyDescent="0.2">
      <c r="A35" s="68">
        <v>29</v>
      </c>
      <c r="B35" s="69"/>
      <c r="C35" s="70" t="s">
        <v>276</v>
      </c>
      <c r="D35" s="71" t="s">
        <v>173</v>
      </c>
      <c r="E35" s="72" t="s">
        <v>1536</v>
      </c>
      <c r="F35" s="55" t="s">
        <v>277</v>
      </c>
      <c r="G35" s="74" t="s">
        <v>35</v>
      </c>
      <c r="H35" s="52" t="s">
        <v>35</v>
      </c>
      <c r="I35" s="52" t="s">
        <v>35</v>
      </c>
      <c r="J35" s="52" t="s">
        <v>35</v>
      </c>
      <c r="K35" s="52" t="s">
        <v>35</v>
      </c>
      <c r="L35" s="52"/>
      <c r="M35" s="52"/>
    </row>
    <row r="36" spans="1:13" s="77" customFormat="1" ht="19.5" customHeight="1" x14ac:dyDescent="0.2">
      <c r="A36" s="68">
        <v>30</v>
      </c>
      <c r="B36" s="86"/>
      <c r="C36" s="70" t="s">
        <v>309</v>
      </c>
      <c r="D36" s="75" t="s">
        <v>173</v>
      </c>
      <c r="E36" s="72" t="s">
        <v>1548</v>
      </c>
      <c r="F36" s="75" t="s">
        <v>310</v>
      </c>
      <c r="G36" s="74" t="s">
        <v>35</v>
      </c>
      <c r="H36" s="73" t="s">
        <v>35</v>
      </c>
      <c r="I36" s="73" t="s">
        <v>35</v>
      </c>
      <c r="J36" s="75" t="s">
        <v>554</v>
      </c>
      <c r="K36" s="75" t="s">
        <v>35</v>
      </c>
      <c r="L36" s="54"/>
      <c r="M36" s="54"/>
    </row>
    <row r="37" spans="1:13" s="77" customFormat="1" ht="19.5" customHeight="1" x14ac:dyDescent="0.2">
      <c r="A37" s="68">
        <v>31</v>
      </c>
      <c r="B37" s="89"/>
      <c r="C37" s="90" t="s">
        <v>327</v>
      </c>
      <c r="D37" s="91" t="s">
        <v>173</v>
      </c>
      <c r="E37" s="90" t="s">
        <v>1555</v>
      </c>
      <c r="F37" s="92" t="s">
        <v>328</v>
      </c>
      <c r="G37" s="74" t="s">
        <v>35</v>
      </c>
      <c r="H37" s="93" t="s">
        <v>35</v>
      </c>
      <c r="I37" s="93" t="s">
        <v>35</v>
      </c>
      <c r="J37" s="93" t="s">
        <v>554</v>
      </c>
      <c r="K37" s="93" t="s">
        <v>35</v>
      </c>
      <c r="L37" s="79"/>
      <c r="M37" s="79"/>
    </row>
    <row r="38" spans="1:13" s="77" customFormat="1" ht="19.5" customHeight="1" x14ac:dyDescent="0.2">
      <c r="A38" s="68">
        <v>32</v>
      </c>
      <c r="B38" s="82"/>
      <c r="C38" s="70" t="s">
        <v>206</v>
      </c>
      <c r="D38" s="71" t="s">
        <v>207</v>
      </c>
      <c r="E38" s="72" t="s">
        <v>1510</v>
      </c>
      <c r="F38" s="73" t="s">
        <v>208</v>
      </c>
      <c r="G38" s="74" t="s">
        <v>35</v>
      </c>
      <c r="H38" s="73" t="s">
        <v>35</v>
      </c>
      <c r="I38" s="73" t="s">
        <v>35</v>
      </c>
      <c r="J38" s="75" t="s">
        <v>554</v>
      </c>
      <c r="K38" s="75" t="s">
        <v>35</v>
      </c>
      <c r="L38" s="79"/>
      <c r="M38" s="79"/>
    </row>
    <row r="39" spans="1:13" s="77" customFormat="1" ht="19.5" customHeight="1" x14ac:dyDescent="0.2">
      <c r="A39" s="68">
        <v>33</v>
      </c>
      <c r="B39" s="83"/>
      <c r="C39" s="70" t="s">
        <v>104</v>
      </c>
      <c r="D39" s="71" t="s">
        <v>105</v>
      </c>
      <c r="E39" s="72" t="s">
        <v>1475</v>
      </c>
      <c r="F39" s="73" t="s">
        <v>106</v>
      </c>
      <c r="G39" s="74" t="s">
        <v>35</v>
      </c>
      <c r="H39" s="73" t="s">
        <v>35</v>
      </c>
      <c r="I39" s="73" t="s">
        <v>35</v>
      </c>
      <c r="J39" s="75" t="s">
        <v>554</v>
      </c>
      <c r="K39" s="75" t="s">
        <v>35</v>
      </c>
      <c r="L39" s="75"/>
      <c r="M39" s="75"/>
    </row>
    <row r="40" spans="1:13" s="77" customFormat="1" ht="19.5" customHeight="1" x14ac:dyDescent="0.2">
      <c r="A40" s="68">
        <v>34</v>
      </c>
      <c r="B40" s="82"/>
      <c r="C40" s="84" t="s">
        <v>304</v>
      </c>
      <c r="D40" s="68" t="s">
        <v>105</v>
      </c>
      <c r="E40" s="55" t="s">
        <v>1546</v>
      </c>
      <c r="F40" s="68" t="s">
        <v>305</v>
      </c>
      <c r="G40" s="74" t="s">
        <v>35</v>
      </c>
      <c r="H40" s="85" t="s">
        <v>35</v>
      </c>
      <c r="I40" s="85" t="s">
        <v>35</v>
      </c>
      <c r="J40" s="85" t="s">
        <v>554</v>
      </c>
      <c r="K40" s="85" t="s">
        <v>35</v>
      </c>
      <c r="L40" s="75"/>
      <c r="M40" s="75"/>
    </row>
    <row r="41" spans="1:13" s="77" customFormat="1" ht="19.5" customHeight="1" x14ac:dyDescent="0.2">
      <c r="A41" s="68">
        <v>35</v>
      </c>
      <c r="B41" s="82"/>
      <c r="C41" s="70" t="s">
        <v>506</v>
      </c>
      <c r="D41" s="71" t="s">
        <v>507</v>
      </c>
      <c r="E41" s="72" t="s">
        <v>1631</v>
      </c>
      <c r="F41" s="73" t="s">
        <v>508</v>
      </c>
      <c r="G41" s="74" t="s">
        <v>35</v>
      </c>
      <c r="H41" s="73" t="s">
        <v>35</v>
      </c>
      <c r="I41" s="73" t="s">
        <v>35</v>
      </c>
      <c r="J41" s="75" t="s">
        <v>554</v>
      </c>
      <c r="K41" s="75" t="s">
        <v>35</v>
      </c>
      <c r="L41" s="75"/>
      <c r="M41" s="75"/>
    </row>
    <row r="42" spans="1:13" s="77" customFormat="1" ht="19.5" customHeight="1" x14ac:dyDescent="0.2">
      <c r="A42" s="68">
        <v>36</v>
      </c>
      <c r="B42" s="86"/>
      <c r="C42" s="78" t="s">
        <v>313</v>
      </c>
      <c r="D42" s="79" t="s">
        <v>314</v>
      </c>
      <c r="E42" s="80" t="s">
        <v>1550</v>
      </c>
      <c r="F42" s="79" t="s">
        <v>315</v>
      </c>
      <c r="G42" s="74" t="s">
        <v>35</v>
      </c>
      <c r="H42" s="81" t="s">
        <v>35</v>
      </c>
      <c r="I42" s="81" t="s">
        <v>35</v>
      </c>
      <c r="J42" s="81" t="s">
        <v>554</v>
      </c>
      <c r="K42" s="81" t="s">
        <v>35</v>
      </c>
      <c r="L42" s="81"/>
      <c r="M42" s="81"/>
    </row>
    <row r="43" spans="1:13" s="77" customFormat="1" ht="19.5" customHeight="1" x14ac:dyDescent="0.2">
      <c r="A43" s="68">
        <v>37</v>
      </c>
      <c r="B43" s="82"/>
      <c r="C43" s="70" t="s">
        <v>212</v>
      </c>
      <c r="D43" s="71" t="s">
        <v>213</v>
      </c>
      <c r="E43" s="72" t="s">
        <v>1512</v>
      </c>
      <c r="F43" s="73" t="s">
        <v>214</v>
      </c>
      <c r="G43" s="74" t="s">
        <v>35</v>
      </c>
      <c r="H43" s="73" t="s">
        <v>35</v>
      </c>
      <c r="I43" s="73" t="s">
        <v>35</v>
      </c>
      <c r="J43" s="75" t="s">
        <v>554</v>
      </c>
      <c r="K43" s="75" t="s">
        <v>35</v>
      </c>
      <c r="L43" s="79"/>
      <c r="M43" s="79"/>
    </row>
    <row r="44" spans="1:13" s="77" customFormat="1" ht="19.5" customHeight="1" x14ac:dyDescent="0.2">
      <c r="A44" s="68">
        <v>38</v>
      </c>
      <c r="B44" s="83"/>
      <c r="C44" s="70" t="s">
        <v>249</v>
      </c>
      <c r="D44" s="71" t="s">
        <v>213</v>
      </c>
      <c r="E44" s="72" t="s">
        <v>1525</v>
      </c>
      <c r="F44" s="73" t="s">
        <v>250</v>
      </c>
      <c r="G44" s="74" t="s">
        <v>35</v>
      </c>
      <c r="H44" s="73" t="s">
        <v>35</v>
      </c>
      <c r="I44" s="73" t="s">
        <v>35</v>
      </c>
      <c r="J44" s="75" t="s">
        <v>554</v>
      </c>
      <c r="K44" s="75" t="s">
        <v>35</v>
      </c>
      <c r="L44" s="50"/>
      <c r="M44" s="50"/>
    </row>
    <row r="45" spans="1:13" s="77" customFormat="1" ht="19.5" customHeight="1" x14ac:dyDescent="0.2">
      <c r="A45" s="68">
        <v>39</v>
      </c>
      <c r="B45" s="86"/>
      <c r="C45" s="70" t="s">
        <v>293</v>
      </c>
      <c r="D45" s="71" t="s">
        <v>294</v>
      </c>
      <c r="E45" s="72" t="s">
        <v>1542</v>
      </c>
      <c r="F45" s="73" t="s">
        <v>295</v>
      </c>
      <c r="G45" s="74" t="s">
        <v>35</v>
      </c>
      <c r="H45" s="73" t="s">
        <v>35</v>
      </c>
      <c r="I45" s="73" t="s">
        <v>35</v>
      </c>
      <c r="J45" s="75" t="s">
        <v>554</v>
      </c>
      <c r="K45" s="75" t="s">
        <v>35</v>
      </c>
      <c r="L45" s="54"/>
      <c r="M45" s="54"/>
    </row>
    <row r="46" spans="1:13" s="77" customFormat="1" ht="19.5" customHeight="1" x14ac:dyDescent="0.2">
      <c r="A46" s="68">
        <v>40</v>
      </c>
      <c r="B46" s="86"/>
      <c r="C46" s="84" t="s">
        <v>134</v>
      </c>
      <c r="D46" s="68" t="s">
        <v>135</v>
      </c>
      <c r="E46" s="55" t="s">
        <v>1485</v>
      </c>
      <c r="F46" s="68" t="s">
        <v>136</v>
      </c>
      <c r="G46" s="74" t="s">
        <v>35</v>
      </c>
      <c r="H46" s="85" t="s">
        <v>35</v>
      </c>
      <c r="I46" s="85" t="s">
        <v>35</v>
      </c>
      <c r="J46" s="85" t="s">
        <v>554</v>
      </c>
      <c r="K46" s="85" t="s">
        <v>35</v>
      </c>
      <c r="L46" s="54"/>
      <c r="M46" s="54"/>
    </row>
    <row r="47" spans="1:13" s="77" customFormat="1" ht="19.5" customHeight="1" x14ac:dyDescent="0.2">
      <c r="A47" s="68">
        <v>41</v>
      </c>
      <c r="B47" s="82"/>
      <c r="C47" s="70" t="s">
        <v>209</v>
      </c>
      <c r="D47" s="71" t="s">
        <v>210</v>
      </c>
      <c r="E47" s="72" t="s">
        <v>1511</v>
      </c>
      <c r="F47" s="73" t="s">
        <v>211</v>
      </c>
      <c r="G47" s="74" t="s">
        <v>35</v>
      </c>
      <c r="H47" s="73" t="s">
        <v>35</v>
      </c>
      <c r="I47" s="73" t="s">
        <v>35</v>
      </c>
      <c r="J47" s="75" t="s">
        <v>554</v>
      </c>
      <c r="K47" s="75" t="s">
        <v>35</v>
      </c>
      <c r="L47" s="75"/>
      <c r="M47" s="75"/>
    </row>
    <row r="48" spans="1:13" s="77" customFormat="1" ht="19.5" customHeight="1" x14ac:dyDescent="0.2">
      <c r="A48" s="68">
        <v>42</v>
      </c>
      <c r="B48" s="82"/>
      <c r="C48" s="84" t="s">
        <v>238</v>
      </c>
      <c r="D48" s="68" t="s">
        <v>210</v>
      </c>
      <c r="E48" s="55" t="s">
        <v>1521</v>
      </c>
      <c r="F48" s="68" t="s">
        <v>239</v>
      </c>
      <c r="G48" s="74" t="s">
        <v>35</v>
      </c>
      <c r="H48" s="85" t="s">
        <v>35</v>
      </c>
      <c r="I48" s="85" t="s">
        <v>35</v>
      </c>
      <c r="J48" s="85" t="s">
        <v>554</v>
      </c>
      <c r="K48" s="85" t="s">
        <v>35</v>
      </c>
      <c r="L48" s="54"/>
      <c r="M48" s="54"/>
    </row>
    <row r="49" spans="1:13" s="77" customFormat="1" ht="19.5" customHeight="1" x14ac:dyDescent="0.2">
      <c r="A49" s="68">
        <v>43</v>
      </c>
      <c r="B49" s="82"/>
      <c r="C49" s="70" t="s">
        <v>365</v>
      </c>
      <c r="D49" s="75" t="s">
        <v>210</v>
      </c>
      <c r="E49" s="72" t="s">
        <v>1572</v>
      </c>
      <c r="F49" s="75" t="s">
        <v>366</v>
      </c>
      <c r="G49" s="74" t="s">
        <v>35</v>
      </c>
      <c r="H49" s="73" t="s">
        <v>35</v>
      </c>
      <c r="I49" s="73" t="s">
        <v>35</v>
      </c>
      <c r="J49" s="75" t="s">
        <v>35</v>
      </c>
      <c r="K49" s="75" t="s">
        <v>35</v>
      </c>
      <c r="L49" s="79"/>
      <c r="M49" s="79"/>
    </row>
    <row r="50" spans="1:13" s="77" customFormat="1" ht="19.5" customHeight="1" x14ac:dyDescent="0.2">
      <c r="A50" s="68">
        <v>44</v>
      </c>
      <c r="B50" s="82"/>
      <c r="C50" s="70" t="s">
        <v>251</v>
      </c>
      <c r="D50" s="75" t="s">
        <v>252</v>
      </c>
      <c r="E50" s="72" t="s">
        <v>1526</v>
      </c>
      <c r="F50" s="75" t="s">
        <v>253</v>
      </c>
      <c r="G50" s="74" t="s">
        <v>35</v>
      </c>
      <c r="H50" s="73" t="s">
        <v>35</v>
      </c>
      <c r="I50" s="73" t="s">
        <v>35</v>
      </c>
      <c r="J50" s="75" t="s">
        <v>554</v>
      </c>
      <c r="K50" s="75" t="s">
        <v>35</v>
      </c>
      <c r="L50" s="75"/>
      <c r="M50" s="75"/>
    </row>
    <row r="51" spans="1:13" s="77" customFormat="1" ht="19.5" customHeight="1" x14ac:dyDescent="0.2">
      <c r="A51" s="68">
        <v>45</v>
      </c>
      <c r="B51" s="82"/>
      <c r="C51" s="84" t="s">
        <v>369</v>
      </c>
      <c r="D51" s="68" t="s">
        <v>252</v>
      </c>
      <c r="E51" s="55" t="s">
        <v>1574</v>
      </c>
      <c r="F51" s="68" t="s">
        <v>370</v>
      </c>
      <c r="G51" s="74" t="s">
        <v>35</v>
      </c>
      <c r="H51" s="85" t="s">
        <v>35</v>
      </c>
      <c r="I51" s="85" t="s">
        <v>35</v>
      </c>
      <c r="J51" s="85" t="s">
        <v>554</v>
      </c>
      <c r="K51" s="85" t="s">
        <v>35</v>
      </c>
      <c r="L51" s="75"/>
      <c r="M51" s="75"/>
    </row>
    <row r="52" spans="1:13" s="77" customFormat="1" ht="19.5" customHeight="1" x14ac:dyDescent="0.2">
      <c r="A52" s="68">
        <v>46</v>
      </c>
      <c r="B52" s="82"/>
      <c r="C52" s="70" t="s">
        <v>229</v>
      </c>
      <c r="D52" s="71" t="s">
        <v>230</v>
      </c>
      <c r="E52" s="72" t="s">
        <v>1518</v>
      </c>
      <c r="F52" s="75" t="s">
        <v>231</v>
      </c>
      <c r="G52" s="74" t="s">
        <v>35</v>
      </c>
      <c r="H52" s="73" t="s">
        <v>35</v>
      </c>
      <c r="I52" s="73" t="s">
        <v>35</v>
      </c>
      <c r="J52" s="75" t="s">
        <v>554</v>
      </c>
      <c r="K52" s="75" t="s">
        <v>35</v>
      </c>
      <c r="L52" s="79"/>
      <c r="M52" s="79"/>
    </row>
    <row r="53" spans="1:13" s="77" customFormat="1" ht="19.5" customHeight="1" x14ac:dyDescent="0.2">
      <c r="A53" s="68">
        <v>47</v>
      </c>
      <c r="B53" s="88"/>
      <c r="C53" s="70" t="s">
        <v>137</v>
      </c>
      <c r="D53" s="71" t="s">
        <v>138</v>
      </c>
      <c r="E53" s="72" t="s">
        <v>1486</v>
      </c>
      <c r="F53" s="73" t="s">
        <v>139</v>
      </c>
      <c r="G53" s="74" t="s">
        <v>35</v>
      </c>
      <c r="H53" s="73" t="s">
        <v>35</v>
      </c>
      <c r="I53" s="73" t="s">
        <v>35</v>
      </c>
      <c r="J53" s="75" t="s">
        <v>554</v>
      </c>
      <c r="K53" s="75" t="s">
        <v>35</v>
      </c>
      <c r="L53" s="50"/>
      <c r="M53" s="50"/>
    </row>
    <row r="54" spans="1:13" s="77" customFormat="1" ht="19.2" customHeight="1" x14ac:dyDescent="0.2">
      <c r="A54" s="68">
        <v>48</v>
      </c>
      <c r="B54" s="89"/>
      <c r="C54" s="94" t="s">
        <v>2006</v>
      </c>
      <c r="D54" s="68" t="s">
        <v>2001</v>
      </c>
      <c r="E54" s="55" t="s">
        <v>2005</v>
      </c>
      <c r="F54" s="68" t="s">
        <v>2002</v>
      </c>
      <c r="G54" s="74" t="s">
        <v>35</v>
      </c>
      <c r="H54" s="50" t="s">
        <v>35</v>
      </c>
      <c r="I54" s="50" t="s">
        <v>35</v>
      </c>
      <c r="J54" s="50" t="s">
        <v>554</v>
      </c>
      <c r="K54" s="50" t="s">
        <v>35</v>
      </c>
      <c r="L54" s="50"/>
      <c r="M54" s="50"/>
    </row>
    <row r="55" spans="1:13" s="77" customFormat="1" ht="19.5" customHeight="1" x14ac:dyDescent="0.2">
      <c r="A55" s="68">
        <v>49</v>
      </c>
      <c r="B55" s="82"/>
      <c r="C55" s="70" t="s">
        <v>531</v>
      </c>
      <c r="D55" s="71" t="s">
        <v>532</v>
      </c>
      <c r="E55" s="72" t="s">
        <v>1642</v>
      </c>
      <c r="F55" s="73" t="s">
        <v>533</v>
      </c>
      <c r="G55" s="74" t="s">
        <v>35</v>
      </c>
      <c r="H55" s="73" t="s">
        <v>35</v>
      </c>
      <c r="I55" s="73" t="s">
        <v>35</v>
      </c>
      <c r="J55" s="75" t="s">
        <v>554</v>
      </c>
      <c r="K55" s="75" t="s">
        <v>35</v>
      </c>
      <c r="L55" s="75"/>
      <c r="M55" s="75"/>
    </row>
    <row r="56" spans="1:13" s="77" customFormat="1" ht="19.5" customHeight="1" x14ac:dyDescent="0.2">
      <c r="A56" s="68">
        <v>50</v>
      </c>
      <c r="B56" s="69"/>
      <c r="C56" s="70" t="s">
        <v>494</v>
      </c>
      <c r="D56" s="71" t="s">
        <v>495</v>
      </c>
      <c r="E56" s="72" t="s">
        <v>1626</v>
      </c>
      <c r="F56" s="73" t="s">
        <v>496</v>
      </c>
      <c r="G56" s="74" t="s">
        <v>35</v>
      </c>
      <c r="H56" s="73" t="s">
        <v>35</v>
      </c>
      <c r="I56" s="73" t="s">
        <v>35</v>
      </c>
      <c r="J56" s="75" t="s">
        <v>554</v>
      </c>
      <c r="K56" s="75" t="s">
        <v>35</v>
      </c>
      <c r="L56" s="54"/>
      <c r="M56" s="54"/>
    </row>
    <row r="57" spans="1:13" s="77" customFormat="1" ht="19.5" customHeight="1" x14ac:dyDescent="0.2">
      <c r="A57" s="68">
        <v>51</v>
      </c>
      <c r="B57" s="86"/>
      <c r="C57" s="70" t="s">
        <v>461</v>
      </c>
      <c r="D57" s="71" t="s">
        <v>462</v>
      </c>
      <c r="E57" s="72" t="s">
        <v>1612</v>
      </c>
      <c r="F57" s="73" t="s">
        <v>463</v>
      </c>
      <c r="G57" s="74" t="s">
        <v>35</v>
      </c>
      <c r="H57" s="73" t="s">
        <v>35</v>
      </c>
      <c r="I57" s="73" t="s">
        <v>35</v>
      </c>
      <c r="J57" s="75" t="s">
        <v>554</v>
      </c>
      <c r="K57" s="75" t="s">
        <v>35</v>
      </c>
      <c r="L57" s="54"/>
      <c r="M57" s="54"/>
    </row>
    <row r="58" spans="1:13" s="77" customFormat="1" ht="19.5" customHeight="1" x14ac:dyDescent="0.2">
      <c r="A58" s="68">
        <v>52</v>
      </c>
      <c r="B58" s="82"/>
      <c r="C58" s="70" t="s">
        <v>329</v>
      </c>
      <c r="D58" s="71" t="s">
        <v>330</v>
      </c>
      <c r="E58" s="72" t="s">
        <v>1556</v>
      </c>
      <c r="F58" s="73" t="s">
        <v>331</v>
      </c>
      <c r="G58" s="74" t="s">
        <v>35</v>
      </c>
      <c r="H58" s="73" t="s">
        <v>35</v>
      </c>
      <c r="I58" s="73" t="s">
        <v>35</v>
      </c>
      <c r="J58" s="75" t="s">
        <v>554</v>
      </c>
      <c r="K58" s="75" t="s">
        <v>35</v>
      </c>
      <c r="L58" s="75"/>
      <c r="M58" s="75"/>
    </row>
    <row r="59" spans="1:13" s="77" customFormat="1" ht="19.5" customHeight="1" x14ac:dyDescent="0.2">
      <c r="A59" s="68">
        <v>53</v>
      </c>
      <c r="B59" s="82"/>
      <c r="C59" s="70" t="s">
        <v>290</v>
      </c>
      <c r="D59" s="71" t="s">
        <v>291</v>
      </c>
      <c r="E59" s="72" t="s">
        <v>1541</v>
      </c>
      <c r="F59" s="73" t="s">
        <v>292</v>
      </c>
      <c r="G59" s="74" t="s">
        <v>35</v>
      </c>
      <c r="H59" s="73" t="s">
        <v>35</v>
      </c>
      <c r="I59" s="73" t="s">
        <v>35</v>
      </c>
      <c r="J59" s="75" t="s">
        <v>554</v>
      </c>
      <c r="K59" s="75" t="s">
        <v>35</v>
      </c>
      <c r="L59" s="75"/>
      <c r="M59" s="75"/>
    </row>
    <row r="60" spans="1:13" s="77" customFormat="1" ht="19.5" customHeight="1" x14ac:dyDescent="0.2">
      <c r="A60" s="68">
        <v>54</v>
      </c>
      <c r="B60" s="69"/>
      <c r="C60" s="70" t="s">
        <v>113</v>
      </c>
      <c r="D60" s="71" t="s">
        <v>114</v>
      </c>
      <c r="E60" s="72" t="s">
        <v>1478</v>
      </c>
      <c r="F60" s="73" t="s">
        <v>115</v>
      </c>
      <c r="G60" s="74" t="s">
        <v>35</v>
      </c>
      <c r="H60" s="73" t="s">
        <v>35</v>
      </c>
      <c r="I60" s="73" t="s">
        <v>35</v>
      </c>
      <c r="J60" s="75" t="s">
        <v>554</v>
      </c>
      <c r="K60" s="75" t="s">
        <v>35</v>
      </c>
      <c r="L60" s="54"/>
      <c r="M60" s="54"/>
    </row>
    <row r="61" spans="1:13" s="77" customFormat="1" ht="19.5" customHeight="1" x14ac:dyDescent="0.2">
      <c r="A61" s="68">
        <v>55</v>
      </c>
      <c r="B61" s="82"/>
      <c r="C61" s="70" t="s">
        <v>357</v>
      </c>
      <c r="D61" s="71" t="s">
        <v>114</v>
      </c>
      <c r="E61" s="72" t="s">
        <v>1568</v>
      </c>
      <c r="F61" s="73" t="s">
        <v>358</v>
      </c>
      <c r="G61" s="74" t="s">
        <v>35</v>
      </c>
      <c r="H61" s="73" t="s">
        <v>35</v>
      </c>
      <c r="I61" s="73" t="s">
        <v>35</v>
      </c>
      <c r="J61" s="75" t="s">
        <v>554</v>
      </c>
      <c r="K61" s="75" t="s">
        <v>35</v>
      </c>
      <c r="L61" s="54"/>
      <c r="M61" s="54"/>
    </row>
    <row r="62" spans="1:13" s="77" customFormat="1" ht="19.5" customHeight="1" x14ac:dyDescent="0.2">
      <c r="A62" s="68">
        <v>56</v>
      </c>
      <c r="B62" s="69"/>
      <c r="C62" s="70" t="s">
        <v>430</v>
      </c>
      <c r="D62" s="71" t="s">
        <v>114</v>
      </c>
      <c r="E62" s="72" t="s">
        <v>1599</v>
      </c>
      <c r="F62" s="75" t="s">
        <v>431</v>
      </c>
      <c r="G62" s="74" t="s">
        <v>35</v>
      </c>
      <c r="H62" s="73" t="s">
        <v>35</v>
      </c>
      <c r="I62" s="73" t="s">
        <v>35</v>
      </c>
      <c r="J62" s="75" t="s">
        <v>554</v>
      </c>
      <c r="K62" s="75" t="s">
        <v>35</v>
      </c>
      <c r="L62" s="54"/>
      <c r="M62" s="54"/>
    </row>
    <row r="63" spans="1:13" s="77" customFormat="1" ht="19.5" customHeight="1" x14ac:dyDescent="0.2">
      <c r="A63" s="68">
        <v>57</v>
      </c>
      <c r="B63" s="89"/>
      <c r="C63" s="84" t="s">
        <v>1997</v>
      </c>
      <c r="D63" s="68" t="s">
        <v>114</v>
      </c>
      <c r="E63" s="55" t="s">
        <v>2003</v>
      </c>
      <c r="F63" s="68" t="s">
        <v>1998</v>
      </c>
      <c r="G63" s="74" t="s">
        <v>35</v>
      </c>
      <c r="H63" s="50" t="s">
        <v>35</v>
      </c>
      <c r="I63" s="50" t="s">
        <v>35</v>
      </c>
      <c r="J63" s="50" t="s">
        <v>554</v>
      </c>
      <c r="K63" s="50" t="s">
        <v>35</v>
      </c>
      <c r="L63" s="50"/>
      <c r="M63" s="50"/>
    </row>
    <row r="64" spans="1:13" s="77" customFormat="1" ht="19.5" customHeight="1" x14ac:dyDescent="0.2">
      <c r="A64" s="68">
        <v>58</v>
      </c>
      <c r="B64" s="69"/>
      <c r="C64" s="70" t="s">
        <v>534</v>
      </c>
      <c r="D64" s="71" t="s">
        <v>535</v>
      </c>
      <c r="E64" s="72" t="s">
        <v>1643</v>
      </c>
      <c r="F64" s="75" t="s">
        <v>536</v>
      </c>
      <c r="G64" s="74" t="s">
        <v>35</v>
      </c>
      <c r="H64" s="75" t="s">
        <v>35</v>
      </c>
      <c r="I64" s="75" t="s">
        <v>35</v>
      </c>
      <c r="J64" s="75" t="s">
        <v>554</v>
      </c>
      <c r="K64" s="75" t="s">
        <v>35</v>
      </c>
      <c r="L64" s="54"/>
      <c r="M64" s="54"/>
    </row>
    <row r="65" spans="1:13" s="77" customFormat="1" ht="19.5" customHeight="1" x14ac:dyDescent="0.2">
      <c r="A65" s="68">
        <v>59</v>
      </c>
      <c r="B65" s="82"/>
      <c r="C65" s="70" t="s">
        <v>181</v>
      </c>
      <c r="D65" s="71" t="s">
        <v>182</v>
      </c>
      <c r="E65" s="72" t="s">
        <v>1501</v>
      </c>
      <c r="F65" s="73" t="s">
        <v>183</v>
      </c>
      <c r="G65" s="74" t="s">
        <v>35</v>
      </c>
      <c r="H65" s="73" t="s">
        <v>35</v>
      </c>
      <c r="I65" s="73" t="s">
        <v>35</v>
      </c>
      <c r="J65" s="75" t="s">
        <v>554</v>
      </c>
      <c r="K65" s="75" t="s">
        <v>35</v>
      </c>
      <c r="L65" s="79"/>
      <c r="M65" s="79"/>
    </row>
    <row r="66" spans="1:13" s="77" customFormat="1" ht="19.5" customHeight="1" x14ac:dyDescent="0.2">
      <c r="A66" s="68">
        <v>60</v>
      </c>
      <c r="B66" s="86"/>
      <c r="C66" s="70" t="s">
        <v>426</v>
      </c>
      <c r="D66" s="71" t="s">
        <v>182</v>
      </c>
      <c r="E66" s="72" t="s">
        <v>1597</v>
      </c>
      <c r="F66" s="73" t="s">
        <v>427</v>
      </c>
      <c r="G66" s="74" t="s">
        <v>35</v>
      </c>
      <c r="H66" s="73" t="s">
        <v>35</v>
      </c>
      <c r="I66" s="73" t="s">
        <v>35</v>
      </c>
      <c r="J66" s="75" t="s">
        <v>554</v>
      </c>
      <c r="K66" s="75" t="s">
        <v>35</v>
      </c>
      <c r="L66" s="54"/>
      <c r="M66" s="54"/>
    </row>
    <row r="67" spans="1:13" s="77" customFormat="1" ht="19.5" customHeight="1" x14ac:dyDescent="0.2">
      <c r="A67" s="68">
        <v>61</v>
      </c>
      <c r="B67" s="82"/>
      <c r="C67" s="70" t="s">
        <v>371</v>
      </c>
      <c r="D67" s="71" t="s">
        <v>372</v>
      </c>
      <c r="E67" s="72" t="s">
        <v>1575</v>
      </c>
      <c r="F67" s="73" t="s">
        <v>373</v>
      </c>
      <c r="G67" s="74" t="s">
        <v>35</v>
      </c>
      <c r="H67" s="73" t="s">
        <v>35</v>
      </c>
      <c r="I67" s="73" t="s">
        <v>35</v>
      </c>
      <c r="J67" s="75" t="s">
        <v>554</v>
      </c>
      <c r="K67" s="75" t="s">
        <v>35</v>
      </c>
      <c r="L67" s="75"/>
      <c r="M67" s="75"/>
    </row>
    <row r="68" spans="1:13" s="77" customFormat="1" ht="19.5" customHeight="1" x14ac:dyDescent="0.2">
      <c r="A68" s="68">
        <v>62</v>
      </c>
      <c r="B68" s="82"/>
      <c r="C68" s="78" t="s">
        <v>374</v>
      </c>
      <c r="D68" s="79" t="s">
        <v>372</v>
      </c>
      <c r="E68" s="80" t="s">
        <v>1576</v>
      </c>
      <c r="F68" s="79" t="s">
        <v>375</v>
      </c>
      <c r="G68" s="74" t="s">
        <v>35</v>
      </c>
      <c r="H68" s="81" t="s">
        <v>35</v>
      </c>
      <c r="I68" s="81" t="s">
        <v>35</v>
      </c>
      <c r="J68" s="81" t="s">
        <v>554</v>
      </c>
      <c r="K68" s="81" t="s">
        <v>35</v>
      </c>
      <c r="L68" s="81"/>
      <c r="M68" s="81"/>
    </row>
    <row r="69" spans="1:13" s="77" customFormat="1" ht="19.5" customHeight="1" x14ac:dyDescent="0.2">
      <c r="A69" s="68">
        <v>63</v>
      </c>
      <c r="B69" s="82"/>
      <c r="C69" s="70" t="s">
        <v>443</v>
      </c>
      <c r="D69" s="75" t="s">
        <v>372</v>
      </c>
      <c r="E69" s="72" t="s">
        <v>1604</v>
      </c>
      <c r="F69" s="75" t="s">
        <v>444</v>
      </c>
      <c r="G69" s="74" t="s">
        <v>35</v>
      </c>
      <c r="H69" s="75" t="s">
        <v>35</v>
      </c>
      <c r="I69" s="75" t="s">
        <v>35</v>
      </c>
      <c r="J69" s="75" t="s">
        <v>554</v>
      </c>
      <c r="K69" s="75" t="s">
        <v>35</v>
      </c>
      <c r="L69" s="75"/>
      <c r="M69" s="75"/>
    </row>
    <row r="70" spans="1:13" s="77" customFormat="1" ht="19.5" customHeight="1" x14ac:dyDescent="0.2">
      <c r="A70" s="68">
        <v>64</v>
      </c>
      <c r="B70" s="83"/>
      <c r="C70" s="70" t="s">
        <v>146</v>
      </c>
      <c r="D70" s="75" t="s">
        <v>147</v>
      </c>
      <c r="E70" s="72" t="s">
        <v>1489</v>
      </c>
      <c r="F70" s="75" t="s">
        <v>148</v>
      </c>
      <c r="G70" s="74" t="s">
        <v>35</v>
      </c>
      <c r="H70" s="73" t="s">
        <v>35</v>
      </c>
      <c r="I70" s="73" t="s">
        <v>35</v>
      </c>
      <c r="J70" s="75" t="s">
        <v>554</v>
      </c>
      <c r="K70" s="75" t="s">
        <v>35</v>
      </c>
      <c r="L70" s="75"/>
      <c r="M70" s="75"/>
    </row>
    <row r="71" spans="1:13" s="77" customFormat="1" ht="19.5" customHeight="1" x14ac:dyDescent="0.2">
      <c r="A71" s="68">
        <v>65</v>
      </c>
      <c r="B71" s="86"/>
      <c r="C71" s="78" t="s">
        <v>393</v>
      </c>
      <c r="D71" s="79" t="s">
        <v>147</v>
      </c>
      <c r="E71" s="80" t="s">
        <v>1584</v>
      </c>
      <c r="F71" s="79" t="s">
        <v>394</v>
      </c>
      <c r="G71" s="74" t="s">
        <v>35</v>
      </c>
      <c r="H71" s="81" t="s">
        <v>35</v>
      </c>
      <c r="I71" s="81" t="s">
        <v>35</v>
      </c>
      <c r="J71" s="81" t="s">
        <v>554</v>
      </c>
      <c r="K71" s="81" t="s">
        <v>35</v>
      </c>
      <c r="L71" s="81"/>
      <c r="M71" s="81"/>
    </row>
    <row r="72" spans="1:13" s="77" customFormat="1" ht="19.5" customHeight="1" x14ac:dyDescent="0.2">
      <c r="A72" s="68">
        <v>66</v>
      </c>
      <c r="B72" s="82"/>
      <c r="C72" s="70" t="s">
        <v>178</v>
      </c>
      <c r="D72" s="71" t="s">
        <v>179</v>
      </c>
      <c r="E72" s="72" t="s">
        <v>1500</v>
      </c>
      <c r="F72" s="73" t="s">
        <v>180</v>
      </c>
      <c r="G72" s="74" t="s">
        <v>35</v>
      </c>
      <c r="H72" s="73" t="s">
        <v>35</v>
      </c>
      <c r="I72" s="73" t="s">
        <v>35</v>
      </c>
      <c r="J72" s="75" t="s">
        <v>554</v>
      </c>
      <c r="K72" s="75" t="s">
        <v>35</v>
      </c>
      <c r="L72" s="75"/>
      <c r="M72" s="75"/>
    </row>
    <row r="73" spans="1:13" s="77" customFormat="1" ht="19.5" customHeight="1" x14ac:dyDescent="0.2">
      <c r="A73" s="68">
        <v>67</v>
      </c>
      <c r="B73" s="86"/>
      <c r="C73" s="70" t="s">
        <v>101</v>
      </c>
      <c r="D73" s="71" t="s">
        <v>31</v>
      </c>
      <c r="E73" s="72" t="s">
        <v>1474</v>
      </c>
      <c r="F73" s="73" t="s">
        <v>102</v>
      </c>
      <c r="G73" s="74" t="s">
        <v>35</v>
      </c>
      <c r="H73" s="73" t="s">
        <v>35</v>
      </c>
      <c r="I73" s="73" t="s">
        <v>35</v>
      </c>
      <c r="J73" s="75" t="s">
        <v>35</v>
      </c>
      <c r="K73" s="75" t="s">
        <v>35</v>
      </c>
      <c r="L73" s="75" t="s">
        <v>35</v>
      </c>
      <c r="M73" s="75" t="s">
        <v>35</v>
      </c>
    </row>
    <row r="74" spans="1:13" s="77" customFormat="1" ht="19.5" customHeight="1" x14ac:dyDescent="0.2">
      <c r="A74" s="68">
        <v>68</v>
      </c>
      <c r="B74" s="69"/>
      <c r="C74" s="78" t="s">
        <v>235</v>
      </c>
      <c r="D74" s="79" t="s">
        <v>236</v>
      </c>
      <c r="E74" s="80" t="s">
        <v>1520</v>
      </c>
      <c r="F74" s="79" t="s">
        <v>237</v>
      </c>
      <c r="G74" s="74" t="s">
        <v>35</v>
      </c>
      <c r="H74" s="81" t="s">
        <v>35</v>
      </c>
      <c r="I74" s="81" t="s">
        <v>35</v>
      </c>
      <c r="J74" s="81" t="s">
        <v>35</v>
      </c>
      <c r="K74" s="81" t="s">
        <v>35</v>
      </c>
      <c r="L74" s="54"/>
      <c r="M74" s="54"/>
    </row>
    <row r="75" spans="1:13" s="77" customFormat="1" ht="19.5" customHeight="1" x14ac:dyDescent="0.2">
      <c r="A75" s="68">
        <v>69</v>
      </c>
      <c r="B75" s="88"/>
      <c r="C75" s="70" t="s">
        <v>464</v>
      </c>
      <c r="D75" s="71" t="s">
        <v>465</v>
      </c>
      <c r="E75" s="72" t="s">
        <v>1613</v>
      </c>
      <c r="F75" s="73" t="s">
        <v>466</v>
      </c>
      <c r="G75" s="74" t="s">
        <v>35</v>
      </c>
      <c r="H75" s="73" t="s">
        <v>35</v>
      </c>
      <c r="I75" s="73" t="s">
        <v>35</v>
      </c>
      <c r="J75" s="75" t="s">
        <v>554</v>
      </c>
      <c r="K75" s="75" t="s">
        <v>35</v>
      </c>
      <c r="L75" s="50"/>
      <c r="M75" s="50"/>
    </row>
    <row r="76" spans="1:13" s="77" customFormat="1" ht="19.5" customHeight="1" x14ac:dyDescent="0.2">
      <c r="A76" s="68">
        <v>70</v>
      </c>
      <c r="B76" s="82"/>
      <c r="C76" s="70" t="s">
        <v>474</v>
      </c>
      <c r="D76" s="71" t="s">
        <v>475</v>
      </c>
      <c r="E76" s="72" t="s">
        <v>1617</v>
      </c>
      <c r="F76" s="73" t="s">
        <v>476</v>
      </c>
      <c r="G76" s="74" t="s">
        <v>35</v>
      </c>
      <c r="H76" s="73" t="s">
        <v>35</v>
      </c>
      <c r="I76" s="73" t="s">
        <v>35</v>
      </c>
      <c r="J76" s="75" t="s">
        <v>554</v>
      </c>
      <c r="K76" s="75" t="s">
        <v>35</v>
      </c>
      <c r="L76" s="75"/>
      <c r="M76" s="75"/>
    </row>
    <row r="77" spans="1:13" s="77" customFormat="1" ht="19.5" customHeight="1" x14ac:dyDescent="0.2">
      <c r="A77" s="68">
        <v>71</v>
      </c>
      <c r="B77" s="69"/>
      <c r="C77" s="70" t="s">
        <v>437</v>
      </c>
      <c r="D77" s="75" t="s">
        <v>438</v>
      </c>
      <c r="E77" s="72" t="s">
        <v>1602</v>
      </c>
      <c r="F77" s="75" t="s">
        <v>439</v>
      </c>
      <c r="G77" s="74" t="s">
        <v>35</v>
      </c>
      <c r="H77" s="73" t="s">
        <v>35</v>
      </c>
      <c r="I77" s="73" t="s">
        <v>35</v>
      </c>
      <c r="J77" s="75" t="s">
        <v>554</v>
      </c>
      <c r="K77" s="75" t="s">
        <v>35</v>
      </c>
      <c r="L77" s="54"/>
      <c r="M77" s="54"/>
    </row>
    <row r="78" spans="1:13" s="77" customFormat="1" ht="19.5" customHeight="1" x14ac:dyDescent="0.2">
      <c r="A78" s="68">
        <v>72</v>
      </c>
      <c r="B78" s="82"/>
      <c r="C78" s="90" t="s">
        <v>189</v>
      </c>
      <c r="D78" s="71" t="s">
        <v>190</v>
      </c>
      <c r="E78" s="72" t="s">
        <v>1504</v>
      </c>
      <c r="F78" s="73" t="s">
        <v>191</v>
      </c>
      <c r="G78" s="74" t="s">
        <v>35</v>
      </c>
      <c r="H78" s="73" t="s">
        <v>35</v>
      </c>
      <c r="I78" s="73" t="s">
        <v>35</v>
      </c>
      <c r="J78" s="75" t="s">
        <v>554</v>
      </c>
      <c r="K78" s="75" t="s">
        <v>35</v>
      </c>
      <c r="L78" s="75"/>
      <c r="M78" s="75"/>
    </row>
    <row r="79" spans="1:13" s="77" customFormat="1" ht="19.5" customHeight="1" x14ac:dyDescent="0.2">
      <c r="A79" s="68">
        <v>73</v>
      </c>
      <c r="B79" s="88"/>
      <c r="C79" s="70" t="s">
        <v>341</v>
      </c>
      <c r="D79" s="75" t="s">
        <v>190</v>
      </c>
      <c r="E79" s="72" t="s">
        <v>1561</v>
      </c>
      <c r="F79" s="75" t="s">
        <v>342</v>
      </c>
      <c r="G79" s="74" t="s">
        <v>35</v>
      </c>
      <c r="H79" s="73" t="s">
        <v>35</v>
      </c>
      <c r="I79" s="73" t="s">
        <v>35</v>
      </c>
      <c r="J79" s="75" t="s">
        <v>554</v>
      </c>
      <c r="K79" s="75" t="s">
        <v>35</v>
      </c>
      <c r="L79" s="50"/>
      <c r="M79" s="50"/>
    </row>
    <row r="80" spans="1:13" s="77" customFormat="1" ht="19.5" customHeight="1" x14ac:dyDescent="0.2">
      <c r="A80" s="68">
        <v>74</v>
      </c>
      <c r="B80" s="82"/>
      <c r="C80" s="70" t="s">
        <v>151</v>
      </c>
      <c r="D80" s="71" t="s">
        <v>152</v>
      </c>
      <c r="E80" s="72" t="s">
        <v>1491</v>
      </c>
      <c r="F80" s="73" t="s">
        <v>153</v>
      </c>
      <c r="G80" s="74" t="s">
        <v>35</v>
      </c>
      <c r="H80" s="73" t="s">
        <v>35</v>
      </c>
      <c r="I80" s="73" t="s">
        <v>35</v>
      </c>
      <c r="J80" s="75" t="s">
        <v>554</v>
      </c>
      <c r="K80" s="75" t="s">
        <v>35</v>
      </c>
      <c r="L80" s="75"/>
      <c r="M80" s="75"/>
    </row>
    <row r="81" spans="1:13" s="77" customFormat="1" ht="19.5" customHeight="1" x14ac:dyDescent="0.2">
      <c r="A81" s="68">
        <v>75</v>
      </c>
      <c r="B81" s="86"/>
      <c r="C81" s="70" t="s">
        <v>349</v>
      </c>
      <c r="D81" s="71" t="s">
        <v>152</v>
      </c>
      <c r="E81" s="72" t="s">
        <v>1564</v>
      </c>
      <c r="F81" s="73" t="s">
        <v>350</v>
      </c>
      <c r="G81" s="74" t="s">
        <v>35</v>
      </c>
      <c r="H81" s="73" t="s">
        <v>35</v>
      </c>
      <c r="I81" s="73" t="s">
        <v>35</v>
      </c>
      <c r="J81" s="75" t="s">
        <v>554</v>
      </c>
      <c r="K81" s="75" t="s">
        <v>35</v>
      </c>
      <c r="L81" s="54"/>
      <c r="M81" s="54"/>
    </row>
    <row r="82" spans="1:13" s="77" customFormat="1" ht="19.5" customHeight="1" x14ac:dyDescent="0.2">
      <c r="A82" s="68">
        <v>76</v>
      </c>
      <c r="B82" s="86"/>
      <c r="C82" s="70" t="s">
        <v>363</v>
      </c>
      <c r="D82" s="71" t="s">
        <v>152</v>
      </c>
      <c r="E82" s="72" t="s">
        <v>1571</v>
      </c>
      <c r="F82" s="73" t="s">
        <v>364</v>
      </c>
      <c r="G82" s="74" t="s">
        <v>35</v>
      </c>
      <c r="H82" s="73" t="s">
        <v>35</v>
      </c>
      <c r="I82" s="73" t="s">
        <v>35</v>
      </c>
      <c r="J82" s="75" t="s">
        <v>35</v>
      </c>
      <c r="K82" s="75" t="s">
        <v>35</v>
      </c>
      <c r="L82" s="54"/>
      <c r="M82" s="54"/>
    </row>
    <row r="83" spans="1:13" s="77" customFormat="1" ht="19.5" customHeight="1" x14ac:dyDescent="0.2">
      <c r="A83" s="68">
        <v>77</v>
      </c>
      <c r="B83" s="82"/>
      <c r="C83" s="70" t="s">
        <v>485</v>
      </c>
      <c r="D83" s="71" t="s">
        <v>152</v>
      </c>
      <c r="E83" s="72" t="s">
        <v>1622</v>
      </c>
      <c r="F83" s="73" t="s">
        <v>486</v>
      </c>
      <c r="G83" s="74" t="s">
        <v>35</v>
      </c>
      <c r="H83" s="73" t="s">
        <v>35</v>
      </c>
      <c r="I83" s="73" t="s">
        <v>35</v>
      </c>
      <c r="J83" s="75" t="s">
        <v>35</v>
      </c>
      <c r="K83" s="75" t="s">
        <v>35</v>
      </c>
      <c r="L83" s="75"/>
      <c r="M83" s="75"/>
    </row>
    <row r="84" spans="1:13" s="77" customFormat="1" ht="19.5" customHeight="1" x14ac:dyDescent="0.2">
      <c r="A84" s="68">
        <v>78</v>
      </c>
      <c r="B84" s="83"/>
      <c r="C84" s="70" t="s">
        <v>517</v>
      </c>
      <c r="D84" s="71" t="s">
        <v>152</v>
      </c>
      <c r="E84" s="72" t="s">
        <v>1635</v>
      </c>
      <c r="F84" s="73" t="s">
        <v>518</v>
      </c>
      <c r="G84" s="74" t="s">
        <v>35</v>
      </c>
      <c r="H84" s="73" t="s">
        <v>35</v>
      </c>
      <c r="I84" s="73" t="s">
        <v>35</v>
      </c>
      <c r="J84" s="75" t="s">
        <v>554</v>
      </c>
      <c r="K84" s="75" t="s">
        <v>35</v>
      </c>
      <c r="L84" s="75"/>
      <c r="M84" s="75"/>
    </row>
    <row r="85" spans="1:13" s="77" customFormat="1" ht="19.5" customHeight="1" x14ac:dyDescent="0.2">
      <c r="A85" s="68">
        <v>79</v>
      </c>
      <c r="B85" s="88"/>
      <c r="C85" s="70" t="s">
        <v>432</v>
      </c>
      <c r="D85" s="71" t="s">
        <v>433</v>
      </c>
      <c r="E85" s="72" t="s">
        <v>1600</v>
      </c>
      <c r="F85" s="73" t="s">
        <v>434</v>
      </c>
      <c r="G85" s="74" t="s">
        <v>35</v>
      </c>
      <c r="H85" s="73" t="s">
        <v>35</v>
      </c>
      <c r="I85" s="73" t="s">
        <v>35</v>
      </c>
      <c r="J85" s="75" t="s">
        <v>554</v>
      </c>
      <c r="K85" s="75" t="s">
        <v>35</v>
      </c>
      <c r="L85" s="50"/>
      <c r="M85" s="50"/>
    </row>
    <row r="86" spans="1:13" s="77" customFormat="1" ht="19.5" customHeight="1" x14ac:dyDescent="0.2">
      <c r="A86" s="68">
        <v>80</v>
      </c>
      <c r="B86" s="86"/>
      <c r="C86" s="70" t="s">
        <v>512</v>
      </c>
      <c r="D86" s="71" t="s">
        <v>513</v>
      </c>
      <c r="E86" s="72" t="s">
        <v>1633</v>
      </c>
      <c r="F86" s="73" t="s">
        <v>514</v>
      </c>
      <c r="G86" s="74" t="s">
        <v>35</v>
      </c>
      <c r="H86" s="73" t="s">
        <v>35</v>
      </c>
      <c r="I86" s="73" t="s">
        <v>35</v>
      </c>
      <c r="J86" s="75" t="s">
        <v>554</v>
      </c>
      <c r="K86" s="75" t="s">
        <v>35</v>
      </c>
      <c r="L86" s="54"/>
      <c r="M86" s="54"/>
    </row>
    <row r="87" spans="1:13" s="77" customFormat="1" ht="19.5" customHeight="1" x14ac:dyDescent="0.2">
      <c r="A87" s="68">
        <v>81</v>
      </c>
      <c r="B87" s="86"/>
      <c r="C87" s="70" t="s">
        <v>519</v>
      </c>
      <c r="D87" s="71" t="s">
        <v>513</v>
      </c>
      <c r="E87" s="72" t="s">
        <v>1636</v>
      </c>
      <c r="F87" s="73" t="s">
        <v>520</v>
      </c>
      <c r="G87" s="74" t="s">
        <v>35</v>
      </c>
      <c r="H87" s="73" t="s">
        <v>35</v>
      </c>
      <c r="I87" s="73" t="s">
        <v>35</v>
      </c>
      <c r="J87" s="75" t="s">
        <v>554</v>
      </c>
      <c r="K87" s="75" t="s">
        <v>35</v>
      </c>
      <c r="L87" s="54"/>
      <c r="M87" s="54"/>
    </row>
    <row r="88" spans="1:13" s="77" customFormat="1" ht="19.5" customHeight="1" x14ac:dyDescent="0.2">
      <c r="A88" s="68">
        <v>82</v>
      </c>
      <c r="B88" s="82"/>
      <c r="C88" s="70" t="s">
        <v>343</v>
      </c>
      <c r="D88" s="71" t="s">
        <v>344</v>
      </c>
      <c r="E88" s="72" t="s">
        <v>1562</v>
      </c>
      <c r="F88" s="73" t="s">
        <v>345</v>
      </c>
      <c r="G88" s="74" t="s">
        <v>35</v>
      </c>
      <c r="H88" s="73" t="s">
        <v>35</v>
      </c>
      <c r="I88" s="73" t="s">
        <v>35</v>
      </c>
      <c r="J88" s="75" t="s">
        <v>554</v>
      </c>
      <c r="K88" s="75" t="s">
        <v>35</v>
      </c>
      <c r="L88" s="75"/>
      <c r="M88" s="75"/>
    </row>
    <row r="89" spans="1:13" s="77" customFormat="1" ht="19.5" customHeight="1" x14ac:dyDescent="0.2">
      <c r="A89" s="68">
        <v>83</v>
      </c>
      <c r="B89" s="82"/>
      <c r="C89" s="70" t="s">
        <v>258</v>
      </c>
      <c r="D89" s="71" t="s">
        <v>259</v>
      </c>
      <c r="E89" s="72" t="s">
        <v>1529</v>
      </c>
      <c r="F89" s="73" t="s">
        <v>260</v>
      </c>
      <c r="G89" s="74" t="s">
        <v>35</v>
      </c>
      <c r="H89" s="73" t="s">
        <v>35</v>
      </c>
      <c r="I89" s="73" t="s">
        <v>35</v>
      </c>
      <c r="J89" s="75" t="s">
        <v>554</v>
      </c>
      <c r="K89" s="75" t="s">
        <v>35</v>
      </c>
      <c r="L89" s="75"/>
      <c r="M89" s="75"/>
    </row>
    <row r="90" spans="1:13" s="77" customFormat="1" ht="19.5" customHeight="1" x14ac:dyDescent="0.2">
      <c r="A90" s="68">
        <v>84</v>
      </c>
      <c r="B90" s="69"/>
      <c r="C90" s="78" t="s">
        <v>408</v>
      </c>
      <c r="D90" s="79" t="s">
        <v>259</v>
      </c>
      <c r="E90" s="80" t="s">
        <v>1590</v>
      </c>
      <c r="F90" s="79" t="s">
        <v>409</v>
      </c>
      <c r="G90" s="74" t="s">
        <v>35</v>
      </c>
      <c r="H90" s="81" t="s">
        <v>35</v>
      </c>
      <c r="I90" s="81" t="s">
        <v>35</v>
      </c>
      <c r="J90" s="81" t="s">
        <v>554</v>
      </c>
      <c r="K90" s="81" t="s">
        <v>35</v>
      </c>
      <c r="L90" s="81"/>
      <c r="M90" s="81"/>
    </row>
    <row r="91" spans="1:13" s="77" customFormat="1" ht="19.5" customHeight="1" x14ac:dyDescent="0.2">
      <c r="A91" s="68">
        <v>85</v>
      </c>
      <c r="B91" s="82"/>
      <c r="C91" s="70" t="s">
        <v>450</v>
      </c>
      <c r="D91" s="75" t="s">
        <v>451</v>
      </c>
      <c r="E91" s="72" t="s">
        <v>1607</v>
      </c>
      <c r="F91" s="75" t="s">
        <v>452</v>
      </c>
      <c r="G91" s="74" t="s">
        <v>35</v>
      </c>
      <c r="H91" s="73" t="s">
        <v>35</v>
      </c>
      <c r="I91" s="73" t="s">
        <v>35</v>
      </c>
      <c r="J91" s="75" t="s">
        <v>554</v>
      </c>
      <c r="K91" s="75" t="s">
        <v>35</v>
      </c>
      <c r="L91" s="75"/>
      <c r="M91" s="75"/>
    </row>
    <row r="92" spans="1:13" s="77" customFormat="1" ht="19.5" customHeight="1" x14ac:dyDescent="0.2">
      <c r="A92" s="68">
        <v>86</v>
      </c>
      <c r="B92" s="89"/>
      <c r="C92" s="90" t="s">
        <v>415</v>
      </c>
      <c r="D92" s="91" t="s">
        <v>416</v>
      </c>
      <c r="E92" s="90" t="s">
        <v>1593</v>
      </c>
      <c r="F92" s="91" t="s">
        <v>417</v>
      </c>
      <c r="G92" s="74" t="s">
        <v>35</v>
      </c>
      <c r="H92" s="93" t="s">
        <v>35</v>
      </c>
      <c r="I92" s="93" t="s">
        <v>35</v>
      </c>
      <c r="J92" s="93" t="s">
        <v>554</v>
      </c>
      <c r="K92" s="93" t="s">
        <v>35</v>
      </c>
      <c r="L92" s="50"/>
      <c r="M92" s="50"/>
    </row>
    <row r="93" spans="1:13" s="77" customFormat="1" ht="19.5" customHeight="1" x14ac:dyDescent="0.2">
      <c r="A93" s="68">
        <v>87</v>
      </c>
      <c r="B93" s="88"/>
      <c r="C93" s="70" t="s">
        <v>116</v>
      </c>
      <c r="D93" s="71" t="s">
        <v>117</v>
      </c>
      <c r="E93" s="72" t="s">
        <v>1479</v>
      </c>
      <c r="F93" s="73" t="s">
        <v>118</v>
      </c>
      <c r="G93" s="74" t="s">
        <v>35</v>
      </c>
      <c r="H93" s="73" t="s">
        <v>35</v>
      </c>
      <c r="I93" s="73" t="s">
        <v>35</v>
      </c>
      <c r="J93" s="75" t="s">
        <v>554</v>
      </c>
      <c r="K93" s="75" t="s">
        <v>35</v>
      </c>
      <c r="L93" s="50"/>
      <c r="M93" s="50"/>
    </row>
    <row r="94" spans="1:13" s="77" customFormat="1" ht="19.5" customHeight="1" x14ac:dyDescent="0.2">
      <c r="A94" s="68">
        <v>88</v>
      </c>
      <c r="B94" s="82"/>
      <c r="C94" s="70" t="s">
        <v>232</v>
      </c>
      <c r="D94" s="71" t="s">
        <v>233</v>
      </c>
      <c r="E94" s="72" t="s">
        <v>1519</v>
      </c>
      <c r="F94" s="75" t="s">
        <v>234</v>
      </c>
      <c r="G94" s="74" t="s">
        <v>35</v>
      </c>
      <c r="H94" s="75" t="s">
        <v>35</v>
      </c>
      <c r="I94" s="75" t="s">
        <v>35</v>
      </c>
      <c r="J94" s="75" t="s">
        <v>35</v>
      </c>
      <c r="K94" s="75" t="s">
        <v>35</v>
      </c>
      <c r="L94" s="75"/>
      <c r="M94" s="75"/>
    </row>
    <row r="95" spans="1:13" s="77" customFormat="1" ht="19.5" customHeight="1" x14ac:dyDescent="0.2">
      <c r="A95" s="68">
        <v>89</v>
      </c>
      <c r="B95" s="69"/>
      <c r="C95" s="70" t="s">
        <v>352</v>
      </c>
      <c r="D95" s="71" t="s">
        <v>233</v>
      </c>
      <c r="E95" s="72" t="s">
        <v>1566</v>
      </c>
      <c r="F95" s="73" t="s">
        <v>353</v>
      </c>
      <c r="G95" s="74" t="s">
        <v>35</v>
      </c>
      <c r="H95" s="73" t="s">
        <v>35</v>
      </c>
      <c r="I95" s="73" t="s">
        <v>35</v>
      </c>
      <c r="J95" s="75" t="s">
        <v>554</v>
      </c>
      <c r="K95" s="75" t="s">
        <v>35</v>
      </c>
      <c r="L95" s="54"/>
      <c r="M95" s="54"/>
    </row>
    <row r="96" spans="1:13" s="77" customFormat="1" ht="19.5" customHeight="1" x14ac:dyDescent="0.2">
      <c r="A96" s="68">
        <v>90</v>
      </c>
      <c r="B96" s="69"/>
      <c r="C96" s="84" t="s">
        <v>487</v>
      </c>
      <c r="D96" s="68" t="s">
        <v>488</v>
      </c>
      <c r="E96" s="55" t="s">
        <v>1623</v>
      </c>
      <c r="F96" s="68" t="s">
        <v>489</v>
      </c>
      <c r="G96" s="74" t="s">
        <v>35</v>
      </c>
      <c r="H96" s="85" t="s">
        <v>35</v>
      </c>
      <c r="I96" s="85" t="s">
        <v>35</v>
      </c>
      <c r="J96" s="85" t="s">
        <v>554</v>
      </c>
      <c r="K96" s="85" t="s">
        <v>35</v>
      </c>
      <c r="L96" s="54"/>
      <c r="M96" s="54"/>
    </row>
    <row r="97" spans="1:13" s="77" customFormat="1" ht="19.2" customHeight="1" x14ac:dyDescent="0.2">
      <c r="A97" s="68">
        <v>91</v>
      </c>
      <c r="B97" s="82"/>
      <c r="C97" s="70" t="s">
        <v>335</v>
      </c>
      <c r="D97" s="71" t="s">
        <v>336</v>
      </c>
      <c r="E97" s="72" t="s">
        <v>1558</v>
      </c>
      <c r="F97" s="73" t="s">
        <v>337</v>
      </c>
      <c r="G97" s="74" t="s">
        <v>35</v>
      </c>
      <c r="H97" s="73" t="s">
        <v>35</v>
      </c>
      <c r="I97" s="73" t="s">
        <v>35</v>
      </c>
      <c r="J97" s="75" t="s">
        <v>554</v>
      </c>
      <c r="K97" s="75" t="s">
        <v>35</v>
      </c>
      <c r="L97" s="79"/>
      <c r="M97" s="79"/>
    </row>
    <row r="98" spans="1:13" s="77" customFormat="1" ht="19.5" customHeight="1" x14ac:dyDescent="0.2">
      <c r="A98" s="68">
        <v>92</v>
      </c>
      <c r="B98" s="82"/>
      <c r="C98" s="70" t="s">
        <v>457</v>
      </c>
      <c r="D98" s="71" t="s">
        <v>336</v>
      </c>
      <c r="E98" s="72" t="s">
        <v>1610</v>
      </c>
      <c r="F98" s="73" t="s">
        <v>458</v>
      </c>
      <c r="G98" s="74" t="s">
        <v>35</v>
      </c>
      <c r="H98" s="73" t="s">
        <v>35</v>
      </c>
      <c r="I98" s="73" t="s">
        <v>35</v>
      </c>
      <c r="J98" s="75" t="s">
        <v>554</v>
      </c>
      <c r="K98" s="75" t="s">
        <v>35</v>
      </c>
      <c r="L98" s="75"/>
      <c r="M98" s="75"/>
    </row>
    <row r="99" spans="1:13" s="77" customFormat="1" ht="19.5" customHeight="1" x14ac:dyDescent="0.2">
      <c r="A99" s="68">
        <v>93</v>
      </c>
      <c r="B99" s="82"/>
      <c r="C99" s="70" t="s">
        <v>163</v>
      </c>
      <c r="D99" s="71" t="s">
        <v>164</v>
      </c>
      <c r="E99" s="72" t="s">
        <v>1495</v>
      </c>
      <c r="F99" s="73" t="s">
        <v>165</v>
      </c>
      <c r="G99" s="74" t="s">
        <v>35</v>
      </c>
      <c r="H99" s="73" t="s">
        <v>35</v>
      </c>
      <c r="I99" s="73" t="s">
        <v>35</v>
      </c>
      <c r="J99" s="75" t="s">
        <v>554</v>
      </c>
      <c r="K99" s="75" t="s">
        <v>35</v>
      </c>
      <c r="L99" s="75"/>
      <c r="M99" s="75"/>
    </row>
    <row r="100" spans="1:13" s="77" customFormat="1" ht="19.5" customHeight="1" x14ac:dyDescent="0.2">
      <c r="A100" s="68">
        <v>94</v>
      </c>
      <c r="B100" s="82"/>
      <c r="C100" s="70" t="s">
        <v>204</v>
      </c>
      <c r="D100" s="71" t="s">
        <v>164</v>
      </c>
      <c r="E100" s="72" t="s">
        <v>1509</v>
      </c>
      <c r="F100" s="73" t="s">
        <v>205</v>
      </c>
      <c r="G100" s="74" t="s">
        <v>35</v>
      </c>
      <c r="H100" s="73" t="s">
        <v>35</v>
      </c>
      <c r="I100" s="73" t="s">
        <v>35</v>
      </c>
      <c r="J100" s="75" t="s">
        <v>554</v>
      </c>
      <c r="K100" s="75" t="s">
        <v>35</v>
      </c>
      <c r="L100" s="79"/>
      <c r="M100" s="79"/>
    </row>
    <row r="101" spans="1:13" s="77" customFormat="1" ht="19.5" customHeight="1" x14ac:dyDescent="0.2">
      <c r="A101" s="68">
        <v>95</v>
      </c>
      <c r="B101" s="86"/>
      <c r="C101" s="70" t="s">
        <v>479</v>
      </c>
      <c r="D101" s="71" t="s">
        <v>164</v>
      </c>
      <c r="E101" s="72" t="s">
        <v>1619</v>
      </c>
      <c r="F101" s="73" t="s">
        <v>480</v>
      </c>
      <c r="G101" s="74" t="s">
        <v>35</v>
      </c>
      <c r="H101" s="73" t="s">
        <v>35</v>
      </c>
      <c r="I101" s="73" t="s">
        <v>35</v>
      </c>
      <c r="J101" s="75" t="s">
        <v>35</v>
      </c>
      <c r="K101" s="75" t="s">
        <v>35</v>
      </c>
      <c r="L101" s="54"/>
      <c r="M101" s="54"/>
    </row>
    <row r="102" spans="1:13" s="95" customFormat="1" ht="19.5" customHeight="1" x14ac:dyDescent="0.2">
      <c r="A102" s="68">
        <v>96</v>
      </c>
      <c r="B102" s="82"/>
      <c r="C102" s="70" t="s">
        <v>529</v>
      </c>
      <c r="D102" s="71" t="s">
        <v>164</v>
      </c>
      <c r="E102" s="72" t="s">
        <v>1641</v>
      </c>
      <c r="F102" s="73" t="s">
        <v>530</v>
      </c>
      <c r="G102" s="74" t="s">
        <v>35</v>
      </c>
      <c r="H102" s="73" t="s">
        <v>35</v>
      </c>
      <c r="I102" s="73" t="s">
        <v>35</v>
      </c>
      <c r="J102" s="75" t="s">
        <v>554</v>
      </c>
      <c r="K102" s="75" t="s">
        <v>35</v>
      </c>
      <c r="L102" s="75"/>
      <c r="M102" s="75"/>
    </row>
    <row r="103" spans="1:13" s="77" customFormat="1" ht="19.2" customHeight="1" x14ac:dyDescent="0.2">
      <c r="A103" s="68">
        <v>97</v>
      </c>
      <c r="B103" s="89"/>
      <c r="C103" s="84" t="s">
        <v>1999</v>
      </c>
      <c r="D103" s="68" t="s">
        <v>164</v>
      </c>
      <c r="E103" s="55" t="s">
        <v>2004</v>
      </c>
      <c r="F103" s="68" t="s">
        <v>2000</v>
      </c>
      <c r="G103" s="74" t="s">
        <v>35</v>
      </c>
      <c r="H103" s="50" t="s">
        <v>35</v>
      </c>
      <c r="I103" s="50" t="s">
        <v>35</v>
      </c>
      <c r="J103" s="50" t="s">
        <v>554</v>
      </c>
      <c r="K103" s="50" t="s">
        <v>35</v>
      </c>
      <c r="L103" s="50"/>
      <c r="M103" s="50"/>
    </row>
    <row r="104" spans="1:13" s="77" customFormat="1" ht="19.5" customHeight="1" x14ac:dyDescent="0.2">
      <c r="A104" s="68">
        <v>98</v>
      </c>
      <c r="B104" s="82"/>
      <c r="C104" s="70" t="s">
        <v>359</v>
      </c>
      <c r="D104" s="71" t="s">
        <v>360</v>
      </c>
      <c r="E104" s="72" t="s">
        <v>1569</v>
      </c>
      <c r="F104" s="73" t="s">
        <v>361</v>
      </c>
      <c r="G104" s="74" t="s">
        <v>35</v>
      </c>
      <c r="H104" s="73" t="s">
        <v>35</v>
      </c>
      <c r="I104" s="73" t="s">
        <v>35</v>
      </c>
      <c r="J104" s="75" t="s">
        <v>554</v>
      </c>
      <c r="K104" s="75" t="s">
        <v>35</v>
      </c>
      <c r="L104" s="75"/>
      <c r="M104" s="75"/>
    </row>
    <row r="105" spans="1:13" s="77" customFormat="1" ht="19.5" customHeight="1" x14ac:dyDescent="0.2">
      <c r="A105" s="68">
        <v>99</v>
      </c>
      <c r="B105" s="82"/>
      <c r="C105" s="70" t="s">
        <v>490</v>
      </c>
      <c r="D105" s="71" t="s">
        <v>360</v>
      </c>
      <c r="E105" s="72" t="s">
        <v>1624</v>
      </c>
      <c r="F105" s="73" t="s">
        <v>491</v>
      </c>
      <c r="G105" s="74" t="s">
        <v>35</v>
      </c>
      <c r="H105" s="73" t="s">
        <v>35</v>
      </c>
      <c r="I105" s="73" t="s">
        <v>35</v>
      </c>
      <c r="J105" s="75" t="s">
        <v>554</v>
      </c>
      <c r="K105" s="75" t="s">
        <v>35</v>
      </c>
      <c r="L105" s="79"/>
      <c r="M105" s="79"/>
    </row>
    <row r="106" spans="1:13" s="77" customFormat="1" ht="19.5" customHeight="1" x14ac:dyDescent="0.2">
      <c r="A106" s="68">
        <v>100</v>
      </c>
      <c r="B106" s="82"/>
      <c r="C106" s="70" t="s">
        <v>332</v>
      </c>
      <c r="D106" s="71" t="s">
        <v>333</v>
      </c>
      <c r="E106" s="72" t="s">
        <v>1557</v>
      </c>
      <c r="F106" s="73" t="s">
        <v>334</v>
      </c>
      <c r="G106" s="74" t="s">
        <v>35</v>
      </c>
      <c r="H106" s="73" t="s">
        <v>35</v>
      </c>
      <c r="I106" s="73" t="s">
        <v>35</v>
      </c>
      <c r="J106" s="75" t="s">
        <v>554</v>
      </c>
      <c r="K106" s="75" t="s">
        <v>35</v>
      </c>
      <c r="L106" s="75"/>
      <c r="M106" s="75"/>
    </row>
    <row r="107" spans="1:13" s="77" customFormat="1" ht="19.5" customHeight="1" x14ac:dyDescent="0.2">
      <c r="A107" s="68">
        <v>101</v>
      </c>
      <c r="B107" s="82"/>
      <c r="C107" s="78" t="s">
        <v>381</v>
      </c>
      <c r="D107" s="79" t="s">
        <v>382</v>
      </c>
      <c r="E107" s="80" t="s">
        <v>1579</v>
      </c>
      <c r="F107" s="79" t="s">
        <v>383</v>
      </c>
      <c r="G107" s="74" t="s">
        <v>35</v>
      </c>
      <c r="H107" s="81" t="s">
        <v>35</v>
      </c>
      <c r="I107" s="81" t="s">
        <v>35</v>
      </c>
      <c r="J107" s="81" t="s">
        <v>554</v>
      </c>
      <c r="K107" s="81" t="s">
        <v>35</v>
      </c>
      <c r="L107" s="81"/>
      <c r="M107" s="81"/>
    </row>
    <row r="108" spans="1:13" s="77" customFormat="1" ht="19.2" customHeight="1" x14ac:dyDescent="0.2">
      <c r="A108" s="68">
        <v>102</v>
      </c>
      <c r="B108" s="82"/>
      <c r="C108" s="70" t="s">
        <v>301</v>
      </c>
      <c r="D108" s="71" t="s">
        <v>302</v>
      </c>
      <c r="E108" s="72" t="s">
        <v>1545</v>
      </c>
      <c r="F108" s="73" t="s">
        <v>303</v>
      </c>
      <c r="G108" s="74" t="s">
        <v>35</v>
      </c>
      <c r="H108" s="73" t="s">
        <v>35</v>
      </c>
      <c r="I108" s="73" t="s">
        <v>35</v>
      </c>
      <c r="J108" s="75" t="s">
        <v>554</v>
      </c>
      <c r="K108" s="75" t="s">
        <v>35</v>
      </c>
      <c r="L108" s="75"/>
      <c r="M108" s="75"/>
    </row>
    <row r="109" spans="1:13" s="77" customFormat="1" ht="19.5" customHeight="1" x14ac:dyDescent="0.2">
      <c r="A109" s="68">
        <v>103</v>
      </c>
      <c r="B109" s="89"/>
      <c r="C109" s="70" t="s">
        <v>195</v>
      </c>
      <c r="D109" s="71" t="s">
        <v>196</v>
      </c>
      <c r="E109" s="72" t="s">
        <v>1506</v>
      </c>
      <c r="F109" s="73" t="s">
        <v>197</v>
      </c>
      <c r="G109" s="74" t="s">
        <v>35</v>
      </c>
      <c r="H109" s="73" t="s">
        <v>35</v>
      </c>
      <c r="I109" s="73" t="s">
        <v>35</v>
      </c>
      <c r="J109" s="75" t="s">
        <v>554</v>
      </c>
      <c r="K109" s="75" t="s">
        <v>35</v>
      </c>
      <c r="L109" s="50"/>
      <c r="M109" s="50"/>
    </row>
    <row r="110" spans="1:13" s="77" customFormat="1" ht="19.5" customHeight="1" x14ac:dyDescent="0.2">
      <c r="A110" s="68">
        <v>104</v>
      </c>
      <c r="B110" s="82"/>
      <c r="C110" s="70" t="s">
        <v>440</v>
      </c>
      <c r="D110" s="71" t="s">
        <v>441</v>
      </c>
      <c r="E110" s="72" t="s">
        <v>1603</v>
      </c>
      <c r="F110" s="73" t="s">
        <v>442</v>
      </c>
      <c r="G110" s="74" t="s">
        <v>35</v>
      </c>
      <c r="H110" s="73" t="s">
        <v>35</v>
      </c>
      <c r="I110" s="73" t="s">
        <v>35</v>
      </c>
      <c r="J110" s="75" t="s">
        <v>554</v>
      </c>
      <c r="K110" s="75" t="s">
        <v>35</v>
      </c>
      <c r="L110" s="74"/>
      <c r="M110" s="74"/>
    </row>
    <row r="111" spans="1:13" s="77" customFormat="1" ht="19.5" customHeight="1" x14ac:dyDescent="0.2">
      <c r="A111" s="68">
        <v>105</v>
      </c>
      <c r="B111" s="82"/>
      <c r="C111" s="70" t="s">
        <v>447</v>
      </c>
      <c r="D111" s="71" t="s">
        <v>448</v>
      </c>
      <c r="E111" s="72" t="s">
        <v>1606</v>
      </c>
      <c r="F111" s="73" t="s">
        <v>449</v>
      </c>
      <c r="G111" s="74" t="s">
        <v>35</v>
      </c>
      <c r="H111" s="73" t="s">
        <v>35</v>
      </c>
      <c r="I111" s="73" t="s">
        <v>35</v>
      </c>
      <c r="J111" s="75" t="s">
        <v>554</v>
      </c>
      <c r="K111" s="75" t="s">
        <v>35</v>
      </c>
      <c r="L111" s="75"/>
      <c r="M111" s="75"/>
    </row>
    <row r="112" spans="1:13" s="77" customFormat="1" ht="19.5" customHeight="1" x14ac:dyDescent="0.2">
      <c r="A112" s="68">
        <v>106</v>
      </c>
      <c r="B112" s="82"/>
      <c r="C112" s="70" t="s">
        <v>504</v>
      </c>
      <c r="D112" s="71" t="s">
        <v>448</v>
      </c>
      <c r="E112" s="72" t="s">
        <v>1630</v>
      </c>
      <c r="F112" s="73" t="s">
        <v>505</v>
      </c>
      <c r="G112" s="74" t="s">
        <v>35</v>
      </c>
      <c r="H112" s="73" t="s">
        <v>35</v>
      </c>
      <c r="I112" s="73" t="s">
        <v>35</v>
      </c>
      <c r="J112" s="75" t="s">
        <v>554</v>
      </c>
      <c r="K112" s="75" t="s">
        <v>35</v>
      </c>
      <c r="L112" s="79"/>
      <c r="M112" s="79"/>
    </row>
    <row r="113" spans="1:13" s="77" customFormat="1" ht="19.5" customHeight="1" x14ac:dyDescent="0.2">
      <c r="A113" s="68">
        <v>107</v>
      </c>
      <c r="B113" s="88"/>
      <c r="C113" s="70" t="s">
        <v>316</v>
      </c>
      <c r="D113" s="71" t="s">
        <v>317</v>
      </c>
      <c r="E113" s="72" t="s">
        <v>1551</v>
      </c>
      <c r="F113" s="73" t="s">
        <v>318</v>
      </c>
      <c r="G113" s="74" t="s">
        <v>35</v>
      </c>
      <c r="H113" s="73" t="s">
        <v>35</v>
      </c>
      <c r="I113" s="73" t="s">
        <v>35</v>
      </c>
      <c r="J113" s="75" t="s">
        <v>35</v>
      </c>
      <c r="K113" s="75" t="s">
        <v>35</v>
      </c>
      <c r="L113" s="50"/>
      <c r="M113" s="50"/>
    </row>
    <row r="114" spans="1:13" s="77" customFormat="1" ht="19.5" customHeight="1" x14ac:dyDescent="0.2">
      <c r="A114" s="68">
        <v>108</v>
      </c>
      <c r="B114" s="86"/>
      <c r="C114" s="78" t="s">
        <v>840</v>
      </c>
      <c r="D114" s="79" t="s">
        <v>841</v>
      </c>
      <c r="E114" s="80" t="s">
        <v>1755</v>
      </c>
      <c r="F114" s="79" t="s">
        <v>842</v>
      </c>
      <c r="G114" s="74" t="s">
        <v>35</v>
      </c>
      <c r="H114" s="81" t="s">
        <v>35</v>
      </c>
      <c r="I114" s="81" t="s">
        <v>35</v>
      </c>
      <c r="J114" s="81" t="s">
        <v>554</v>
      </c>
      <c r="K114" s="81" t="s">
        <v>35</v>
      </c>
      <c r="L114" s="81"/>
      <c r="M114" s="81"/>
    </row>
    <row r="115" spans="1:13" s="77" customFormat="1" ht="19.5" customHeight="1" x14ac:dyDescent="0.2">
      <c r="A115" s="68">
        <v>109</v>
      </c>
      <c r="B115" s="82"/>
      <c r="C115" s="78" t="s">
        <v>843</v>
      </c>
      <c r="D115" s="79" t="s">
        <v>841</v>
      </c>
      <c r="E115" s="80" t="s">
        <v>1756</v>
      </c>
      <c r="F115" s="79" t="s">
        <v>844</v>
      </c>
      <c r="G115" s="74" t="s">
        <v>35</v>
      </c>
      <c r="H115" s="81" t="s">
        <v>35</v>
      </c>
      <c r="I115" s="81" t="s">
        <v>35</v>
      </c>
      <c r="J115" s="81" t="s">
        <v>554</v>
      </c>
      <c r="K115" s="81" t="s">
        <v>35</v>
      </c>
      <c r="L115" s="81"/>
      <c r="M115" s="81"/>
    </row>
    <row r="116" spans="1:13" s="77" customFormat="1" ht="19.5" customHeight="1" x14ac:dyDescent="0.2">
      <c r="A116" s="68">
        <v>110</v>
      </c>
      <c r="B116" s="82"/>
      <c r="C116" s="84" t="s">
        <v>863</v>
      </c>
      <c r="D116" s="68" t="s">
        <v>841</v>
      </c>
      <c r="E116" s="55" t="s">
        <v>1763</v>
      </c>
      <c r="F116" s="68" t="s">
        <v>864</v>
      </c>
      <c r="G116" s="74" t="s">
        <v>35</v>
      </c>
      <c r="H116" s="53" t="s">
        <v>35</v>
      </c>
      <c r="I116" s="53" t="s">
        <v>35</v>
      </c>
      <c r="J116" s="53" t="s">
        <v>554</v>
      </c>
      <c r="K116" s="53" t="s">
        <v>35</v>
      </c>
      <c r="L116" s="79"/>
      <c r="M116" s="79"/>
    </row>
    <row r="117" spans="1:13" s="77" customFormat="1" ht="19.5" customHeight="1" x14ac:dyDescent="0.2">
      <c r="A117" s="68">
        <v>111</v>
      </c>
      <c r="B117" s="82"/>
      <c r="C117" s="84" t="s">
        <v>865</v>
      </c>
      <c r="D117" s="68" t="s">
        <v>841</v>
      </c>
      <c r="E117" s="55" t="s">
        <v>1764</v>
      </c>
      <c r="F117" s="68" t="s">
        <v>866</v>
      </c>
      <c r="G117" s="74" t="s">
        <v>35</v>
      </c>
      <c r="H117" s="53" t="s">
        <v>35</v>
      </c>
      <c r="I117" s="53" t="s">
        <v>35</v>
      </c>
      <c r="J117" s="53" t="s">
        <v>554</v>
      </c>
      <c r="K117" s="53" t="s">
        <v>35</v>
      </c>
      <c r="L117" s="79"/>
      <c r="M117" s="79"/>
    </row>
    <row r="118" spans="1:13" s="77" customFormat="1" ht="19.5" customHeight="1" x14ac:dyDescent="0.2">
      <c r="A118" s="68">
        <v>112</v>
      </c>
      <c r="B118" s="82"/>
      <c r="C118" s="84" t="s">
        <v>873</v>
      </c>
      <c r="D118" s="68" t="s">
        <v>841</v>
      </c>
      <c r="E118" s="55" t="s">
        <v>1767</v>
      </c>
      <c r="F118" s="68" t="s">
        <v>874</v>
      </c>
      <c r="G118" s="74" t="s">
        <v>35</v>
      </c>
      <c r="H118" s="53" t="s">
        <v>35</v>
      </c>
      <c r="I118" s="53" t="s">
        <v>35</v>
      </c>
      <c r="J118" s="53" t="s">
        <v>554</v>
      </c>
      <c r="K118" s="53" t="s">
        <v>35</v>
      </c>
      <c r="L118" s="54"/>
      <c r="M118" s="50"/>
    </row>
    <row r="119" spans="1:13" s="77" customFormat="1" ht="19.5" customHeight="1" x14ac:dyDescent="0.2">
      <c r="A119" s="68">
        <v>113</v>
      </c>
      <c r="B119" s="82"/>
      <c r="C119" s="78" t="s">
        <v>857</v>
      </c>
      <c r="D119" s="79" t="s">
        <v>858</v>
      </c>
      <c r="E119" s="80" t="s">
        <v>1761</v>
      </c>
      <c r="F119" s="79" t="s">
        <v>859</v>
      </c>
      <c r="G119" s="74" t="s">
        <v>35</v>
      </c>
      <c r="H119" s="81" t="s">
        <v>35</v>
      </c>
      <c r="I119" s="81" t="s">
        <v>35</v>
      </c>
      <c r="J119" s="81" t="s">
        <v>35</v>
      </c>
      <c r="K119" s="81" t="s">
        <v>35</v>
      </c>
      <c r="L119" s="81"/>
      <c r="M119" s="81"/>
    </row>
    <row r="120" spans="1:13" s="77" customFormat="1" ht="19.5" customHeight="1" x14ac:dyDescent="0.2">
      <c r="A120" s="68">
        <v>114</v>
      </c>
      <c r="B120" s="82"/>
      <c r="C120" s="78" t="s">
        <v>837</v>
      </c>
      <c r="D120" s="79" t="s">
        <v>838</v>
      </c>
      <c r="E120" s="80" t="s">
        <v>1754</v>
      </c>
      <c r="F120" s="79" t="s">
        <v>839</v>
      </c>
      <c r="G120" s="74" t="s">
        <v>35</v>
      </c>
      <c r="H120" s="81" t="s">
        <v>35</v>
      </c>
      <c r="I120" s="81" t="s">
        <v>35</v>
      </c>
      <c r="J120" s="81" t="s">
        <v>554</v>
      </c>
      <c r="K120" s="81" t="s">
        <v>35</v>
      </c>
      <c r="L120" s="81"/>
      <c r="M120" s="81"/>
    </row>
    <row r="121" spans="1:13" s="77" customFormat="1" ht="19.5" customHeight="1" x14ac:dyDescent="0.2">
      <c r="A121" s="68">
        <v>115</v>
      </c>
      <c r="B121" s="82"/>
      <c r="C121" s="84" t="s">
        <v>851</v>
      </c>
      <c r="D121" s="68" t="s">
        <v>852</v>
      </c>
      <c r="E121" s="55" t="s">
        <v>1759</v>
      </c>
      <c r="F121" s="68" t="s">
        <v>853</v>
      </c>
      <c r="G121" s="74" t="s">
        <v>35</v>
      </c>
      <c r="H121" s="85" t="s">
        <v>35</v>
      </c>
      <c r="I121" s="85" t="s">
        <v>35</v>
      </c>
      <c r="J121" s="85" t="s">
        <v>35</v>
      </c>
      <c r="K121" s="85" t="s">
        <v>35</v>
      </c>
      <c r="L121" s="79"/>
      <c r="M121" s="79"/>
    </row>
    <row r="122" spans="1:13" s="77" customFormat="1" ht="19.5" customHeight="1" x14ac:dyDescent="0.2">
      <c r="A122" s="68">
        <v>116</v>
      </c>
      <c r="B122" s="82"/>
      <c r="C122" s="84" t="s">
        <v>867</v>
      </c>
      <c r="D122" s="68" t="s">
        <v>868</v>
      </c>
      <c r="E122" s="55" t="s">
        <v>1765</v>
      </c>
      <c r="F122" s="68" t="s">
        <v>869</v>
      </c>
      <c r="G122" s="74" t="s">
        <v>35</v>
      </c>
      <c r="H122" s="53" t="s">
        <v>35</v>
      </c>
      <c r="I122" s="53" t="s">
        <v>35</v>
      </c>
      <c r="J122" s="53" t="s">
        <v>554</v>
      </c>
      <c r="K122" s="53" t="s">
        <v>35</v>
      </c>
      <c r="L122" s="75"/>
      <c r="M122" s="75"/>
    </row>
    <row r="123" spans="1:13" s="77" customFormat="1" ht="19.2" customHeight="1" x14ac:dyDescent="0.2">
      <c r="A123" s="68">
        <v>117</v>
      </c>
      <c r="B123" s="82"/>
      <c r="C123" s="78" t="s">
        <v>854</v>
      </c>
      <c r="D123" s="79" t="s">
        <v>855</v>
      </c>
      <c r="E123" s="80" t="s">
        <v>1760</v>
      </c>
      <c r="F123" s="79" t="s">
        <v>856</v>
      </c>
      <c r="G123" s="74" t="s">
        <v>35</v>
      </c>
      <c r="H123" s="81" t="s">
        <v>35</v>
      </c>
      <c r="I123" s="81" t="s">
        <v>35</v>
      </c>
      <c r="J123" s="81" t="s">
        <v>554</v>
      </c>
      <c r="K123" s="81" t="s">
        <v>35</v>
      </c>
      <c r="L123" s="81"/>
      <c r="M123" s="81"/>
    </row>
    <row r="124" spans="1:13" s="77" customFormat="1" ht="19.5" customHeight="1" x14ac:dyDescent="0.2">
      <c r="A124" s="68">
        <v>118</v>
      </c>
      <c r="B124" s="88"/>
      <c r="C124" s="84" t="s">
        <v>860</v>
      </c>
      <c r="D124" s="68" t="s">
        <v>861</v>
      </c>
      <c r="E124" s="55" t="s">
        <v>1762</v>
      </c>
      <c r="F124" s="68" t="s">
        <v>862</v>
      </c>
      <c r="G124" s="74" t="s">
        <v>35</v>
      </c>
      <c r="H124" s="85" t="s">
        <v>35</v>
      </c>
      <c r="I124" s="85" t="s">
        <v>35</v>
      </c>
      <c r="J124" s="85" t="s">
        <v>554</v>
      </c>
      <c r="K124" s="85" t="s">
        <v>35</v>
      </c>
      <c r="L124" s="50"/>
      <c r="M124" s="50"/>
    </row>
    <row r="125" spans="1:13" s="77" customFormat="1" ht="19.5" customHeight="1" x14ac:dyDescent="0.2">
      <c r="A125" s="68">
        <v>119</v>
      </c>
      <c r="B125" s="82"/>
      <c r="C125" s="78" t="s">
        <v>848</v>
      </c>
      <c r="D125" s="79" t="s">
        <v>849</v>
      </c>
      <c r="E125" s="80" t="s">
        <v>1758</v>
      </c>
      <c r="F125" s="79" t="s">
        <v>850</v>
      </c>
      <c r="G125" s="74" t="s">
        <v>35</v>
      </c>
      <c r="H125" s="81" t="s">
        <v>35</v>
      </c>
      <c r="I125" s="81" t="s">
        <v>35</v>
      </c>
      <c r="J125" s="81" t="s">
        <v>554</v>
      </c>
      <c r="K125" s="81" t="s">
        <v>35</v>
      </c>
      <c r="L125" s="81"/>
      <c r="M125" s="81"/>
    </row>
    <row r="126" spans="1:13" s="77" customFormat="1" ht="19.5" customHeight="1" x14ac:dyDescent="0.2">
      <c r="A126" s="68">
        <v>120</v>
      </c>
      <c r="B126" s="88"/>
      <c r="C126" s="84" t="s">
        <v>870</v>
      </c>
      <c r="D126" s="68" t="s">
        <v>871</v>
      </c>
      <c r="E126" s="55" t="s">
        <v>1766</v>
      </c>
      <c r="F126" s="68" t="s">
        <v>872</v>
      </c>
      <c r="G126" s="74" t="s">
        <v>35</v>
      </c>
      <c r="H126" s="53" t="s">
        <v>35</v>
      </c>
      <c r="I126" s="53" t="s">
        <v>35</v>
      </c>
      <c r="J126" s="53" t="s">
        <v>554</v>
      </c>
      <c r="K126" s="53" t="s">
        <v>35</v>
      </c>
      <c r="L126" s="50"/>
      <c r="M126" s="50"/>
    </row>
    <row r="127" spans="1:13" s="77" customFormat="1" ht="19.5" customHeight="1" x14ac:dyDescent="0.2">
      <c r="A127" s="68">
        <v>121</v>
      </c>
      <c r="B127" s="82"/>
      <c r="C127" s="84" t="s">
        <v>845</v>
      </c>
      <c r="D127" s="68" t="s">
        <v>846</v>
      </c>
      <c r="E127" s="55" t="s">
        <v>1757</v>
      </c>
      <c r="F127" s="68" t="s">
        <v>847</v>
      </c>
      <c r="G127" s="74" t="s">
        <v>35</v>
      </c>
      <c r="H127" s="85" t="s">
        <v>35</v>
      </c>
      <c r="I127" s="85" t="s">
        <v>35</v>
      </c>
      <c r="J127" s="85" t="s">
        <v>554</v>
      </c>
      <c r="K127" s="85" t="s">
        <v>35</v>
      </c>
      <c r="L127" s="54"/>
      <c r="M127" s="54"/>
    </row>
    <row r="128" spans="1:13" s="77" customFormat="1" ht="19.5" customHeight="1" x14ac:dyDescent="0.2">
      <c r="A128" s="68">
        <v>122</v>
      </c>
      <c r="B128" s="82"/>
      <c r="C128" s="78" t="s">
        <v>834</v>
      </c>
      <c r="D128" s="79" t="s">
        <v>835</v>
      </c>
      <c r="E128" s="80" t="s">
        <v>1753</v>
      </c>
      <c r="F128" s="79" t="s">
        <v>836</v>
      </c>
      <c r="G128" s="74" t="s">
        <v>35</v>
      </c>
      <c r="H128" s="81" t="s">
        <v>35</v>
      </c>
      <c r="I128" s="81" t="s">
        <v>35</v>
      </c>
      <c r="J128" s="81" t="s">
        <v>554</v>
      </c>
      <c r="K128" s="81" t="s">
        <v>35</v>
      </c>
      <c r="L128" s="81"/>
      <c r="M128" s="81"/>
    </row>
    <row r="129" spans="1:13" s="77" customFormat="1" ht="19.5" customHeight="1" x14ac:dyDescent="0.2">
      <c r="A129" s="68">
        <v>123</v>
      </c>
      <c r="B129" s="89"/>
      <c r="C129" s="84" t="s">
        <v>878</v>
      </c>
      <c r="D129" s="68" t="s">
        <v>835</v>
      </c>
      <c r="E129" s="55" t="s">
        <v>1769</v>
      </c>
      <c r="F129" s="68" t="s">
        <v>879</v>
      </c>
      <c r="G129" s="74" t="s">
        <v>35</v>
      </c>
      <c r="H129" s="53" t="s">
        <v>35</v>
      </c>
      <c r="I129" s="53" t="s">
        <v>35</v>
      </c>
      <c r="J129" s="53" t="s">
        <v>554</v>
      </c>
      <c r="K129" s="53" t="s">
        <v>35</v>
      </c>
      <c r="L129" s="50"/>
      <c r="M129" s="50"/>
    </row>
    <row r="130" spans="1:13" s="77" customFormat="1" ht="19.5" customHeight="1" x14ac:dyDescent="0.2">
      <c r="A130" s="68">
        <v>124</v>
      </c>
      <c r="B130" s="82"/>
      <c r="C130" s="84" t="s">
        <v>875</v>
      </c>
      <c r="D130" s="68" t="s">
        <v>876</v>
      </c>
      <c r="E130" s="55" t="s">
        <v>1768</v>
      </c>
      <c r="F130" s="68" t="s">
        <v>877</v>
      </c>
      <c r="G130" s="74" t="s">
        <v>35</v>
      </c>
      <c r="H130" s="53" t="s">
        <v>35</v>
      </c>
      <c r="I130" s="53" t="s">
        <v>35</v>
      </c>
      <c r="J130" s="53" t="s">
        <v>554</v>
      </c>
      <c r="K130" s="53" t="s">
        <v>35</v>
      </c>
      <c r="L130" s="79"/>
      <c r="M130" s="79"/>
    </row>
    <row r="131" spans="1:13" s="77" customFormat="1" ht="19.5" customHeight="1" x14ac:dyDescent="0.2">
      <c r="A131" s="68">
        <v>125</v>
      </c>
      <c r="B131" s="89"/>
      <c r="C131" s="84" t="s">
        <v>1440</v>
      </c>
      <c r="D131" s="68" t="s">
        <v>1441</v>
      </c>
      <c r="E131" s="55" t="s">
        <v>1988</v>
      </c>
      <c r="F131" s="68" t="s">
        <v>1442</v>
      </c>
      <c r="G131" s="74" t="s">
        <v>35</v>
      </c>
      <c r="H131" s="50" t="s">
        <v>35</v>
      </c>
      <c r="I131" s="50" t="s">
        <v>35</v>
      </c>
      <c r="J131" s="50" t="s">
        <v>35</v>
      </c>
      <c r="K131" s="50" t="s">
        <v>35</v>
      </c>
      <c r="L131" s="50"/>
      <c r="M131" s="50"/>
    </row>
    <row r="132" spans="1:13" s="77" customFormat="1" ht="19.5" customHeight="1" x14ac:dyDescent="0.2">
      <c r="A132" s="68">
        <v>126</v>
      </c>
      <c r="B132" s="82"/>
      <c r="C132" s="70" t="s">
        <v>2007</v>
      </c>
      <c r="D132" s="71" t="s">
        <v>459</v>
      </c>
      <c r="E132" s="72" t="s">
        <v>1611</v>
      </c>
      <c r="F132" s="75" t="s">
        <v>460</v>
      </c>
      <c r="G132" s="74" t="s">
        <v>35</v>
      </c>
      <c r="H132" s="73" t="s">
        <v>35</v>
      </c>
      <c r="I132" s="73" t="s">
        <v>35</v>
      </c>
      <c r="J132" s="75" t="s">
        <v>554</v>
      </c>
      <c r="K132" s="75" t="s">
        <v>35</v>
      </c>
      <c r="L132" s="54"/>
      <c r="M132" s="54"/>
    </row>
    <row r="133" spans="1:13" s="77" customFormat="1" ht="19.5" customHeight="1" x14ac:dyDescent="0.2">
      <c r="A133" s="68">
        <v>127</v>
      </c>
      <c r="B133" s="89"/>
      <c r="C133" s="70" t="s">
        <v>175</v>
      </c>
      <c r="D133" s="71" t="s">
        <v>176</v>
      </c>
      <c r="E133" s="72" t="s">
        <v>1499</v>
      </c>
      <c r="F133" s="73" t="s">
        <v>177</v>
      </c>
      <c r="G133" s="74" t="s">
        <v>35</v>
      </c>
      <c r="H133" s="73" t="s">
        <v>35</v>
      </c>
      <c r="I133" s="73" t="s">
        <v>35</v>
      </c>
      <c r="J133" s="75" t="s">
        <v>554</v>
      </c>
      <c r="K133" s="75" t="s">
        <v>35</v>
      </c>
      <c r="L133" s="50"/>
      <c r="M133" s="50"/>
    </row>
    <row r="134" spans="1:13" s="77" customFormat="1" ht="19.5" customHeight="1" x14ac:dyDescent="0.2">
      <c r="A134" s="68">
        <v>128</v>
      </c>
      <c r="B134" s="86"/>
      <c r="C134" s="70" t="s">
        <v>549</v>
      </c>
      <c r="D134" s="71" t="s">
        <v>550</v>
      </c>
      <c r="E134" s="72" t="s">
        <v>1649</v>
      </c>
      <c r="F134" s="73" t="s">
        <v>551</v>
      </c>
      <c r="G134" s="74" t="s">
        <v>35</v>
      </c>
      <c r="H134" s="73" t="s">
        <v>35</v>
      </c>
      <c r="I134" s="73" t="s">
        <v>35</v>
      </c>
      <c r="J134" s="75" t="s">
        <v>554</v>
      </c>
      <c r="K134" s="75" t="s">
        <v>35</v>
      </c>
      <c r="L134" s="54"/>
      <c r="M134" s="54"/>
    </row>
    <row r="135" spans="1:13" s="77" customFormat="1" ht="19.5" customHeight="1" x14ac:dyDescent="0.2">
      <c r="A135" s="68">
        <v>129</v>
      </c>
      <c r="B135" s="82"/>
      <c r="C135" s="70" t="s">
        <v>418</v>
      </c>
      <c r="D135" s="71" t="s">
        <v>419</v>
      </c>
      <c r="E135" s="72" t="s">
        <v>1594</v>
      </c>
      <c r="F135" s="73" t="s">
        <v>420</v>
      </c>
      <c r="G135" s="74" t="s">
        <v>35</v>
      </c>
      <c r="H135" s="73" t="s">
        <v>35</v>
      </c>
      <c r="I135" s="73" t="s">
        <v>35</v>
      </c>
      <c r="J135" s="75" t="s">
        <v>554</v>
      </c>
      <c r="K135" s="75" t="s">
        <v>35</v>
      </c>
      <c r="L135" s="75"/>
      <c r="M135" s="75"/>
    </row>
    <row r="136" spans="1:13" s="77" customFormat="1" ht="19.5" customHeight="1" x14ac:dyDescent="0.2">
      <c r="A136" s="68">
        <v>130</v>
      </c>
      <c r="B136" s="83"/>
      <c r="C136" s="70" t="s">
        <v>38</v>
      </c>
      <c r="D136" s="71" t="s">
        <v>1996</v>
      </c>
      <c r="E136" s="72" t="s">
        <v>85</v>
      </c>
      <c r="F136" s="73" t="s">
        <v>39</v>
      </c>
      <c r="G136" s="74" t="s">
        <v>35</v>
      </c>
      <c r="H136" s="73" t="s">
        <v>35</v>
      </c>
      <c r="I136" s="73" t="s">
        <v>35</v>
      </c>
      <c r="J136" s="75" t="s">
        <v>35</v>
      </c>
      <c r="K136" s="75" t="s">
        <v>35</v>
      </c>
      <c r="L136" s="75" t="s">
        <v>35</v>
      </c>
      <c r="M136" s="75" t="s">
        <v>35</v>
      </c>
    </row>
    <row r="137" spans="1:13" s="77" customFormat="1" ht="19.5" customHeight="1" x14ac:dyDescent="0.2">
      <c r="A137" s="68">
        <v>131</v>
      </c>
      <c r="B137" s="82"/>
      <c r="C137" s="78" t="s">
        <v>403</v>
      </c>
      <c r="D137" s="79" t="s">
        <v>404</v>
      </c>
      <c r="E137" s="80" t="s">
        <v>1588</v>
      </c>
      <c r="F137" s="79" t="s">
        <v>405</v>
      </c>
      <c r="G137" s="74" t="s">
        <v>35</v>
      </c>
      <c r="H137" s="81" t="s">
        <v>35</v>
      </c>
      <c r="I137" s="81" t="s">
        <v>35</v>
      </c>
      <c r="J137" s="81" t="s">
        <v>554</v>
      </c>
      <c r="K137" s="81" t="s">
        <v>35</v>
      </c>
      <c r="L137" s="81"/>
      <c r="M137" s="81"/>
    </row>
    <row r="138" spans="1:13" s="77" customFormat="1" ht="19.5" customHeight="1" x14ac:dyDescent="0.2">
      <c r="A138" s="68">
        <v>132</v>
      </c>
      <c r="B138" s="82"/>
      <c r="C138" s="70" t="s">
        <v>287</v>
      </c>
      <c r="D138" s="71" t="s">
        <v>288</v>
      </c>
      <c r="E138" s="72" t="s">
        <v>1540</v>
      </c>
      <c r="F138" s="73" t="s">
        <v>289</v>
      </c>
      <c r="G138" s="74" t="s">
        <v>35</v>
      </c>
      <c r="H138" s="73" t="s">
        <v>35</v>
      </c>
      <c r="I138" s="73" t="s">
        <v>35</v>
      </c>
      <c r="J138" s="75" t="s">
        <v>554</v>
      </c>
      <c r="K138" s="75" t="s">
        <v>35</v>
      </c>
      <c r="L138" s="75"/>
      <c r="M138" s="75"/>
    </row>
    <row r="139" spans="1:13" s="77" customFormat="1" ht="19.5" customHeight="1" x14ac:dyDescent="0.2">
      <c r="A139" s="68">
        <v>133</v>
      </c>
      <c r="B139" s="82"/>
      <c r="C139" s="84" t="s">
        <v>311</v>
      </c>
      <c r="D139" s="68" t="s">
        <v>288</v>
      </c>
      <c r="E139" s="55" t="s">
        <v>1549</v>
      </c>
      <c r="F139" s="68" t="s">
        <v>312</v>
      </c>
      <c r="G139" s="74" t="s">
        <v>35</v>
      </c>
      <c r="H139" s="85" t="s">
        <v>35</v>
      </c>
      <c r="I139" s="85" t="s">
        <v>35</v>
      </c>
      <c r="J139" s="85" t="s">
        <v>35</v>
      </c>
      <c r="K139" s="85" t="s">
        <v>35</v>
      </c>
      <c r="L139" s="79"/>
      <c r="M139" s="79"/>
    </row>
    <row r="140" spans="1:13" s="77" customFormat="1" ht="19.5" customHeight="1" x14ac:dyDescent="0.2">
      <c r="A140" s="68">
        <v>134</v>
      </c>
      <c r="B140" s="88"/>
      <c r="C140" s="84" t="s">
        <v>455</v>
      </c>
      <c r="D140" s="68" t="s">
        <v>288</v>
      </c>
      <c r="E140" s="55" t="s">
        <v>1609</v>
      </c>
      <c r="F140" s="68" t="s">
        <v>456</v>
      </c>
      <c r="G140" s="74" t="s">
        <v>35</v>
      </c>
      <c r="H140" s="85" t="s">
        <v>35</v>
      </c>
      <c r="I140" s="85" t="s">
        <v>35</v>
      </c>
      <c r="J140" s="85" t="s">
        <v>554</v>
      </c>
      <c r="K140" s="85" t="s">
        <v>35</v>
      </c>
      <c r="L140" s="50"/>
      <c r="M140" s="50"/>
    </row>
    <row r="141" spans="1:13" s="77" customFormat="1" ht="19.5" customHeight="1" x14ac:dyDescent="0.2">
      <c r="A141" s="68">
        <v>135</v>
      </c>
      <c r="B141" s="88"/>
      <c r="C141" s="70" t="s">
        <v>470</v>
      </c>
      <c r="D141" s="75" t="s">
        <v>288</v>
      </c>
      <c r="E141" s="72" t="s">
        <v>1615</v>
      </c>
      <c r="F141" s="75" t="s">
        <v>471</v>
      </c>
      <c r="G141" s="74" t="s">
        <v>35</v>
      </c>
      <c r="H141" s="73" t="s">
        <v>35</v>
      </c>
      <c r="I141" s="73" t="s">
        <v>35</v>
      </c>
      <c r="J141" s="75" t="s">
        <v>554</v>
      </c>
      <c r="K141" s="75" t="s">
        <v>35</v>
      </c>
      <c r="L141" s="50"/>
      <c r="M141" s="50"/>
    </row>
    <row r="142" spans="1:13" s="77" customFormat="1" ht="19.5" customHeight="1" x14ac:dyDescent="0.2">
      <c r="A142" s="68">
        <v>136</v>
      </c>
      <c r="B142" s="86"/>
      <c r="C142" s="70" t="s">
        <v>467</v>
      </c>
      <c r="D142" s="71" t="s">
        <v>468</v>
      </c>
      <c r="E142" s="72" t="s">
        <v>1614</v>
      </c>
      <c r="F142" s="73" t="s">
        <v>469</v>
      </c>
      <c r="G142" s="74" t="s">
        <v>35</v>
      </c>
      <c r="H142" s="73" t="s">
        <v>35</v>
      </c>
      <c r="I142" s="73" t="s">
        <v>35</v>
      </c>
      <c r="J142" s="75" t="s">
        <v>554</v>
      </c>
      <c r="K142" s="75" t="s">
        <v>35</v>
      </c>
      <c r="L142" s="54"/>
      <c r="M142" s="54"/>
    </row>
    <row r="143" spans="1:13" s="77" customFormat="1" ht="19.5" customHeight="1" x14ac:dyDescent="0.2">
      <c r="A143" s="68">
        <v>137</v>
      </c>
      <c r="B143" s="82"/>
      <c r="C143" s="70" t="s">
        <v>157</v>
      </c>
      <c r="D143" s="71" t="s">
        <v>158</v>
      </c>
      <c r="E143" s="72" t="s">
        <v>1493</v>
      </c>
      <c r="F143" s="73" t="s">
        <v>159</v>
      </c>
      <c r="G143" s="74" t="s">
        <v>35</v>
      </c>
      <c r="H143" s="73" t="s">
        <v>35</v>
      </c>
      <c r="I143" s="73" t="s">
        <v>35</v>
      </c>
      <c r="J143" s="75" t="s">
        <v>554</v>
      </c>
      <c r="K143" s="75" t="s">
        <v>35</v>
      </c>
      <c r="L143" s="75"/>
      <c r="M143" s="75"/>
    </row>
    <row r="144" spans="1:13" s="77" customFormat="1" ht="19.5" customHeight="1" x14ac:dyDescent="0.2">
      <c r="A144" s="68">
        <v>138</v>
      </c>
      <c r="B144" s="86"/>
      <c r="C144" s="70" t="s">
        <v>445</v>
      </c>
      <c r="D144" s="71" t="s">
        <v>158</v>
      </c>
      <c r="E144" s="72" t="s">
        <v>1605</v>
      </c>
      <c r="F144" s="73" t="s">
        <v>446</v>
      </c>
      <c r="G144" s="74" t="s">
        <v>35</v>
      </c>
      <c r="H144" s="73" t="s">
        <v>35</v>
      </c>
      <c r="I144" s="73" t="s">
        <v>35</v>
      </c>
      <c r="J144" s="75" t="s">
        <v>554</v>
      </c>
      <c r="K144" s="75" t="s">
        <v>35</v>
      </c>
      <c r="L144" s="54"/>
      <c r="M144" s="54"/>
    </row>
    <row r="145" spans="1:13" s="77" customFormat="1" ht="19.5" customHeight="1" x14ac:dyDescent="0.2">
      <c r="A145" s="68">
        <v>139</v>
      </c>
      <c r="B145" s="82"/>
      <c r="C145" s="70" t="s">
        <v>483</v>
      </c>
      <c r="D145" s="71" t="s">
        <v>158</v>
      </c>
      <c r="E145" s="72" t="s">
        <v>1621</v>
      </c>
      <c r="F145" s="73" t="s">
        <v>484</v>
      </c>
      <c r="G145" s="74" t="s">
        <v>35</v>
      </c>
      <c r="H145" s="73" t="s">
        <v>35</v>
      </c>
      <c r="I145" s="73" t="s">
        <v>35</v>
      </c>
      <c r="J145" s="75" t="s">
        <v>554</v>
      </c>
      <c r="K145" s="75" t="s">
        <v>35</v>
      </c>
      <c r="L145" s="75"/>
      <c r="M145" s="75"/>
    </row>
    <row r="146" spans="1:13" s="77" customFormat="1" ht="19.5" customHeight="1" x14ac:dyDescent="0.2">
      <c r="A146" s="68">
        <v>140</v>
      </c>
      <c r="B146" s="69"/>
      <c r="C146" s="78" t="s">
        <v>388</v>
      </c>
      <c r="D146" s="79" t="s">
        <v>389</v>
      </c>
      <c r="E146" s="80" t="s">
        <v>1582</v>
      </c>
      <c r="F146" s="79" t="s">
        <v>390</v>
      </c>
      <c r="G146" s="74" t="s">
        <v>35</v>
      </c>
      <c r="H146" s="81" t="s">
        <v>35</v>
      </c>
      <c r="I146" s="81" t="s">
        <v>35</v>
      </c>
      <c r="J146" s="81" t="s">
        <v>554</v>
      </c>
      <c r="K146" s="81" t="s">
        <v>35</v>
      </c>
      <c r="L146" s="81"/>
      <c r="M146" s="81"/>
    </row>
    <row r="147" spans="1:13" s="77" customFormat="1" ht="19.5" customHeight="1" x14ac:dyDescent="0.2">
      <c r="A147" s="68">
        <v>141</v>
      </c>
      <c r="B147" s="82"/>
      <c r="C147" s="70" t="s">
        <v>492</v>
      </c>
      <c r="D147" s="71" t="s">
        <v>389</v>
      </c>
      <c r="E147" s="72" t="s">
        <v>1625</v>
      </c>
      <c r="F147" s="73" t="s">
        <v>493</v>
      </c>
      <c r="G147" s="74" t="s">
        <v>35</v>
      </c>
      <c r="H147" s="73" t="s">
        <v>35</v>
      </c>
      <c r="I147" s="73" t="s">
        <v>35</v>
      </c>
      <c r="J147" s="75" t="s">
        <v>554</v>
      </c>
      <c r="K147" s="75" t="s">
        <v>35</v>
      </c>
      <c r="L147" s="79"/>
      <c r="M147" s="79"/>
    </row>
    <row r="148" spans="1:13" s="77" customFormat="1" ht="19.5" customHeight="1" x14ac:dyDescent="0.2">
      <c r="A148" s="68">
        <v>142</v>
      </c>
      <c r="B148" s="88"/>
      <c r="C148" s="96" t="s">
        <v>131</v>
      </c>
      <c r="D148" s="71" t="s">
        <v>132</v>
      </c>
      <c r="E148" s="96" t="s">
        <v>1484</v>
      </c>
      <c r="F148" s="97" t="s">
        <v>133</v>
      </c>
      <c r="G148" s="74" t="s">
        <v>35</v>
      </c>
      <c r="H148" s="97" t="s">
        <v>35</v>
      </c>
      <c r="I148" s="97" t="s">
        <v>35</v>
      </c>
      <c r="J148" s="98" t="s">
        <v>554</v>
      </c>
      <c r="K148" s="98" t="s">
        <v>35</v>
      </c>
      <c r="L148" s="50"/>
      <c r="M148" s="50"/>
    </row>
    <row r="149" spans="1:13" s="77" customFormat="1" ht="19.5" customHeight="1" x14ac:dyDescent="0.2">
      <c r="A149" s="68">
        <v>143</v>
      </c>
      <c r="B149" s="82"/>
      <c r="C149" s="70" t="s">
        <v>264</v>
      </c>
      <c r="D149" s="71" t="s">
        <v>265</v>
      </c>
      <c r="E149" s="72" t="s">
        <v>1531</v>
      </c>
      <c r="F149" s="73" t="s">
        <v>266</v>
      </c>
      <c r="G149" s="74" t="s">
        <v>35</v>
      </c>
      <c r="H149" s="73" t="s">
        <v>35</v>
      </c>
      <c r="I149" s="73" t="s">
        <v>35</v>
      </c>
      <c r="J149" s="75" t="s">
        <v>554</v>
      </c>
      <c r="K149" s="75" t="s">
        <v>35</v>
      </c>
      <c r="L149" s="79"/>
      <c r="M149" s="79"/>
    </row>
    <row r="150" spans="1:13" s="77" customFormat="1" ht="19.5" customHeight="1" x14ac:dyDescent="0.2">
      <c r="A150" s="68">
        <v>144</v>
      </c>
      <c r="B150" s="82"/>
      <c r="C150" s="70" t="s">
        <v>322</v>
      </c>
      <c r="D150" s="71" t="s">
        <v>265</v>
      </c>
      <c r="E150" s="72" t="s">
        <v>1553</v>
      </c>
      <c r="F150" s="73" t="s">
        <v>323</v>
      </c>
      <c r="G150" s="74" t="s">
        <v>35</v>
      </c>
      <c r="H150" s="73" t="s">
        <v>35</v>
      </c>
      <c r="I150" s="73" t="s">
        <v>35</v>
      </c>
      <c r="J150" s="75" t="s">
        <v>554</v>
      </c>
      <c r="K150" s="75" t="s">
        <v>35</v>
      </c>
      <c r="L150" s="75"/>
      <c r="M150" s="75"/>
    </row>
    <row r="151" spans="1:13" s="77" customFormat="1" ht="19.5" customHeight="1" x14ac:dyDescent="0.2">
      <c r="A151" s="68">
        <v>145</v>
      </c>
      <c r="B151" s="86"/>
      <c r="C151" s="78" t="s">
        <v>391</v>
      </c>
      <c r="D151" s="79" t="s">
        <v>265</v>
      </c>
      <c r="E151" s="80" t="s">
        <v>1583</v>
      </c>
      <c r="F151" s="79" t="s">
        <v>392</v>
      </c>
      <c r="G151" s="74" t="s">
        <v>35</v>
      </c>
      <c r="H151" s="81" t="s">
        <v>35</v>
      </c>
      <c r="I151" s="81" t="s">
        <v>35</v>
      </c>
      <c r="J151" s="81" t="s">
        <v>554</v>
      </c>
      <c r="K151" s="81" t="s">
        <v>35</v>
      </c>
      <c r="L151" s="81"/>
      <c r="M151" s="81"/>
    </row>
    <row r="152" spans="1:13" s="77" customFormat="1" ht="19.5" customHeight="1" x14ac:dyDescent="0.2">
      <c r="A152" s="68">
        <v>146</v>
      </c>
      <c r="B152" s="86"/>
      <c r="C152" s="70" t="s">
        <v>122</v>
      </c>
      <c r="D152" s="71" t="s">
        <v>123</v>
      </c>
      <c r="E152" s="72" t="s">
        <v>1481</v>
      </c>
      <c r="F152" s="73" t="s">
        <v>124</v>
      </c>
      <c r="G152" s="74" t="s">
        <v>35</v>
      </c>
      <c r="H152" s="73" t="s">
        <v>35</v>
      </c>
      <c r="I152" s="73" t="s">
        <v>35</v>
      </c>
      <c r="J152" s="75" t="s">
        <v>554</v>
      </c>
      <c r="K152" s="75" t="s">
        <v>35</v>
      </c>
      <c r="L152" s="54"/>
      <c r="M152" s="54"/>
    </row>
    <row r="153" spans="1:13" s="77" customFormat="1" ht="19.5" customHeight="1" x14ac:dyDescent="0.2">
      <c r="A153" s="68">
        <v>147</v>
      </c>
      <c r="B153" s="82"/>
      <c r="C153" s="70" t="s">
        <v>424</v>
      </c>
      <c r="D153" s="71" t="s">
        <v>123</v>
      </c>
      <c r="E153" s="72" t="s">
        <v>1596</v>
      </c>
      <c r="F153" s="73" t="s">
        <v>425</v>
      </c>
      <c r="G153" s="74" t="s">
        <v>35</v>
      </c>
      <c r="H153" s="73" t="s">
        <v>35</v>
      </c>
      <c r="I153" s="73" t="s">
        <v>35</v>
      </c>
      <c r="J153" s="75" t="s">
        <v>554</v>
      </c>
      <c r="K153" s="75" t="s">
        <v>35</v>
      </c>
      <c r="L153" s="54"/>
      <c r="M153" s="54"/>
    </row>
    <row r="154" spans="1:13" s="77" customFormat="1" ht="19.5" customHeight="1" x14ac:dyDescent="0.2">
      <c r="A154" s="68">
        <v>148</v>
      </c>
      <c r="B154" s="88"/>
      <c r="C154" s="70" t="s">
        <v>278</v>
      </c>
      <c r="D154" s="71" t="s">
        <v>279</v>
      </c>
      <c r="E154" s="72" t="s">
        <v>1537</v>
      </c>
      <c r="F154" s="73" t="s">
        <v>280</v>
      </c>
      <c r="G154" s="74" t="s">
        <v>35</v>
      </c>
      <c r="H154" s="73" t="s">
        <v>35</v>
      </c>
      <c r="I154" s="73" t="s">
        <v>35</v>
      </c>
      <c r="J154" s="75" t="s">
        <v>554</v>
      </c>
      <c r="K154" s="75" t="s">
        <v>35</v>
      </c>
      <c r="L154" s="50"/>
      <c r="M154" s="50"/>
    </row>
    <row r="155" spans="1:13" s="77" customFormat="1" ht="19.5" customHeight="1" x14ac:dyDescent="0.2">
      <c r="A155" s="68">
        <v>149</v>
      </c>
      <c r="B155" s="82"/>
      <c r="C155" s="70" t="s">
        <v>1454</v>
      </c>
      <c r="D155" s="71" t="s">
        <v>279</v>
      </c>
      <c r="E155" s="72" t="s">
        <v>1560</v>
      </c>
      <c r="F155" s="73" t="s">
        <v>340</v>
      </c>
      <c r="G155" s="74" t="s">
        <v>35</v>
      </c>
      <c r="H155" s="73" t="s">
        <v>35</v>
      </c>
      <c r="I155" s="73" t="s">
        <v>35</v>
      </c>
      <c r="J155" s="75" t="s">
        <v>554</v>
      </c>
      <c r="K155" s="75" t="s">
        <v>35</v>
      </c>
      <c r="L155" s="75"/>
      <c r="M155" s="75"/>
    </row>
    <row r="156" spans="1:13" s="77" customFormat="1" ht="19.5" customHeight="1" x14ac:dyDescent="0.2">
      <c r="A156" s="68">
        <v>150</v>
      </c>
      <c r="B156" s="86"/>
      <c r="C156" s="70" t="s">
        <v>186</v>
      </c>
      <c r="D156" s="71" t="s">
        <v>187</v>
      </c>
      <c r="E156" s="72" t="s">
        <v>1503</v>
      </c>
      <c r="F156" s="75" t="s">
        <v>188</v>
      </c>
      <c r="G156" s="74" t="s">
        <v>35</v>
      </c>
      <c r="H156" s="73" t="s">
        <v>35</v>
      </c>
      <c r="I156" s="73" t="s">
        <v>35</v>
      </c>
      <c r="J156" s="75" t="s">
        <v>554</v>
      </c>
      <c r="K156" s="75" t="s">
        <v>35</v>
      </c>
      <c r="L156" s="54"/>
      <c r="M156" s="54"/>
    </row>
    <row r="157" spans="1:13" s="77" customFormat="1" ht="19.5" customHeight="1" x14ac:dyDescent="0.2">
      <c r="A157" s="68">
        <v>151</v>
      </c>
      <c r="B157" s="82"/>
      <c r="C157" s="70" t="s">
        <v>435</v>
      </c>
      <c r="D157" s="71" t="s">
        <v>187</v>
      </c>
      <c r="E157" s="72" t="s">
        <v>1601</v>
      </c>
      <c r="F157" s="73" t="s">
        <v>436</v>
      </c>
      <c r="G157" s="74" t="s">
        <v>35</v>
      </c>
      <c r="H157" s="73" t="s">
        <v>35</v>
      </c>
      <c r="I157" s="73" t="s">
        <v>35</v>
      </c>
      <c r="J157" s="75" t="s">
        <v>554</v>
      </c>
      <c r="K157" s="75" t="s">
        <v>35</v>
      </c>
      <c r="L157" s="79"/>
      <c r="M157" s="79"/>
    </row>
    <row r="158" spans="1:13" s="77" customFormat="1" ht="19.5" customHeight="1" x14ac:dyDescent="0.2">
      <c r="A158" s="68">
        <v>152</v>
      </c>
      <c r="B158" s="82"/>
      <c r="C158" s="70" t="s">
        <v>306</v>
      </c>
      <c r="D158" s="71" t="s">
        <v>307</v>
      </c>
      <c r="E158" s="72" t="s">
        <v>1547</v>
      </c>
      <c r="F158" s="73" t="s">
        <v>308</v>
      </c>
      <c r="G158" s="74" t="s">
        <v>35</v>
      </c>
      <c r="H158" s="73" t="s">
        <v>35</v>
      </c>
      <c r="I158" s="73" t="s">
        <v>35</v>
      </c>
      <c r="J158" s="75" t="s">
        <v>554</v>
      </c>
      <c r="K158" s="75" t="s">
        <v>35</v>
      </c>
      <c r="L158" s="75"/>
      <c r="M158" s="75"/>
    </row>
    <row r="159" spans="1:13" s="77" customFormat="1" ht="19.5" customHeight="1" x14ac:dyDescent="0.2">
      <c r="A159" s="68">
        <v>153</v>
      </c>
      <c r="B159" s="69"/>
      <c r="C159" s="78" t="s">
        <v>386</v>
      </c>
      <c r="D159" s="79" t="s">
        <v>307</v>
      </c>
      <c r="E159" s="80" t="s">
        <v>1581</v>
      </c>
      <c r="F159" s="79" t="s">
        <v>387</v>
      </c>
      <c r="G159" s="74" t="s">
        <v>35</v>
      </c>
      <c r="H159" s="81" t="s">
        <v>35</v>
      </c>
      <c r="I159" s="81" t="s">
        <v>35</v>
      </c>
      <c r="J159" s="81" t="s">
        <v>554</v>
      </c>
      <c r="K159" s="81" t="s">
        <v>35</v>
      </c>
      <c r="L159" s="81"/>
      <c r="M159" s="81"/>
    </row>
    <row r="160" spans="1:13" s="77" customFormat="1" ht="19.5" customHeight="1" x14ac:dyDescent="0.2">
      <c r="A160" s="68">
        <v>154</v>
      </c>
      <c r="B160" s="89"/>
      <c r="C160" s="70" t="s">
        <v>515</v>
      </c>
      <c r="D160" s="71" t="s">
        <v>307</v>
      </c>
      <c r="E160" s="72" t="s">
        <v>1634</v>
      </c>
      <c r="F160" s="73" t="s">
        <v>516</v>
      </c>
      <c r="G160" s="74" t="s">
        <v>35</v>
      </c>
      <c r="H160" s="73" t="s">
        <v>35</v>
      </c>
      <c r="I160" s="73" t="s">
        <v>35</v>
      </c>
      <c r="J160" s="75" t="s">
        <v>554</v>
      </c>
      <c r="K160" s="75" t="s">
        <v>35</v>
      </c>
      <c r="L160" s="50"/>
      <c r="M160" s="50"/>
    </row>
    <row r="161" spans="1:13" s="77" customFormat="1" ht="19.5" customHeight="1" x14ac:dyDescent="0.2">
      <c r="A161" s="68">
        <v>155</v>
      </c>
      <c r="B161" s="82"/>
      <c r="C161" s="70" t="s">
        <v>119</v>
      </c>
      <c r="D161" s="71" t="s">
        <v>120</v>
      </c>
      <c r="E161" s="72" t="s">
        <v>1480</v>
      </c>
      <c r="F161" s="73" t="s">
        <v>121</v>
      </c>
      <c r="G161" s="74" t="s">
        <v>35</v>
      </c>
      <c r="H161" s="73" t="s">
        <v>35</v>
      </c>
      <c r="I161" s="73" t="s">
        <v>35</v>
      </c>
      <c r="J161" s="75" t="s">
        <v>554</v>
      </c>
      <c r="K161" s="75" t="s">
        <v>35</v>
      </c>
      <c r="L161" s="79"/>
      <c r="M161" s="79"/>
    </row>
    <row r="162" spans="1:13" s="77" customFormat="1" ht="19.5" customHeight="1" x14ac:dyDescent="0.2">
      <c r="A162" s="68">
        <v>156</v>
      </c>
      <c r="B162" s="88"/>
      <c r="C162" s="70" t="s">
        <v>149</v>
      </c>
      <c r="D162" s="71" t="s">
        <v>120</v>
      </c>
      <c r="E162" s="72" t="s">
        <v>1490</v>
      </c>
      <c r="F162" s="73" t="s">
        <v>150</v>
      </c>
      <c r="G162" s="74" t="s">
        <v>35</v>
      </c>
      <c r="H162" s="73" t="s">
        <v>35</v>
      </c>
      <c r="I162" s="73" t="s">
        <v>35</v>
      </c>
      <c r="J162" s="75" t="s">
        <v>554</v>
      </c>
      <c r="K162" s="75" t="s">
        <v>35</v>
      </c>
      <c r="L162" s="50"/>
      <c r="M162" s="50"/>
    </row>
    <row r="163" spans="1:13" s="77" customFormat="1" ht="19.5" customHeight="1" x14ac:dyDescent="0.2">
      <c r="A163" s="68">
        <v>157</v>
      </c>
      <c r="B163" s="83"/>
      <c r="C163" s="70" t="s">
        <v>324</v>
      </c>
      <c r="D163" s="71" t="s">
        <v>325</v>
      </c>
      <c r="E163" s="72" t="s">
        <v>1554</v>
      </c>
      <c r="F163" s="73" t="s">
        <v>326</v>
      </c>
      <c r="G163" s="74" t="s">
        <v>35</v>
      </c>
      <c r="H163" s="73" t="s">
        <v>35</v>
      </c>
      <c r="I163" s="73" t="s">
        <v>35</v>
      </c>
      <c r="J163" s="75" t="s">
        <v>554</v>
      </c>
      <c r="K163" s="75" t="s">
        <v>35</v>
      </c>
      <c r="L163" s="75"/>
      <c r="M163" s="75"/>
    </row>
    <row r="164" spans="1:13" s="77" customFormat="1" ht="19.5" customHeight="1" x14ac:dyDescent="0.2">
      <c r="A164" s="68">
        <v>158</v>
      </c>
      <c r="B164" s="82"/>
      <c r="C164" s="84" t="s">
        <v>497</v>
      </c>
      <c r="D164" s="68" t="s">
        <v>325</v>
      </c>
      <c r="E164" s="55" t="s">
        <v>1627</v>
      </c>
      <c r="F164" s="68" t="s">
        <v>498</v>
      </c>
      <c r="G164" s="74" t="s">
        <v>35</v>
      </c>
      <c r="H164" s="85" t="s">
        <v>35</v>
      </c>
      <c r="I164" s="85" t="s">
        <v>35</v>
      </c>
      <c r="J164" s="85" t="s">
        <v>554</v>
      </c>
      <c r="K164" s="85" t="s">
        <v>35</v>
      </c>
      <c r="L164" s="75"/>
      <c r="M164" s="75"/>
    </row>
    <row r="165" spans="1:13" s="77" customFormat="1" ht="19.5" customHeight="1" x14ac:dyDescent="0.2">
      <c r="A165" s="68">
        <v>159</v>
      </c>
      <c r="B165" s="89"/>
      <c r="C165" s="84" t="s">
        <v>78</v>
      </c>
      <c r="D165" s="68" t="s">
        <v>43</v>
      </c>
      <c r="E165" s="55" t="s">
        <v>99</v>
      </c>
      <c r="F165" s="68" t="s">
        <v>79</v>
      </c>
      <c r="G165" s="50"/>
      <c r="H165" s="50"/>
      <c r="I165" s="50"/>
      <c r="J165" s="50"/>
      <c r="K165" s="50"/>
      <c r="L165" s="50" t="s">
        <v>35</v>
      </c>
      <c r="M165" s="50" t="s">
        <v>35</v>
      </c>
    </row>
    <row r="166" spans="1:13" s="77" customFormat="1" ht="19.5" customHeight="1" x14ac:dyDescent="0.2">
      <c r="A166" s="68">
        <v>160</v>
      </c>
      <c r="B166" s="69"/>
      <c r="C166" s="70" t="s">
        <v>274</v>
      </c>
      <c r="D166" s="71" t="s">
        <v>43</v>
      </c>
      <c r="E166" s="72" t="s">
        <v>1535</v>
      </c>
      <c r="F166" s="73" t="s">
        <v>275</v>
      </c>
      <c r="G166" s="74" t="s">
        <v>35</v>
      </c>
      <c r="H166" s="73" t="s">
        <v>35</v>
      </c>
      <c r="I166" s="73" t="s">
        <v>35</v>
      </c>
      <c r="J166" s="75" t="s">
        <v>554</v>
      </c>
      <c r="K166" s="75" t="s">
        <v>35</v>
      </c>
      <c r="L166" s="54"/>
      <c r="M166" s="54"/>
    </row>
    <row r="167" spans="1:13" s="77" customFormat="1" ht="19.5" customHeight="1" x14ac:dyDescent="0.2">
      <c r="A167" s="68">
        <v>161</v>
      </c>
      <c r="B167" s="82"/>
      <c r="C167" s="70" t="s">
        <v>169</v>
      </c>
      <c r="D167" s="71" t="s">
        <v>170</v>
      </c>
      <c r="E167" s="72" t="s">
        <v>1497</v>
      </c>
      <c r="F167" s="73" t="s">
        <v>171</v>
      </c>
      <c r="G167" s="74" t="s">
        <v>35</v>
      </c>
      <c r="H167" s="73" t="s">
        <v>35</v>
      </c>
      <c r="I167" s="73" t="s">
        <v>35</v>
      </c>
      <c r="J167" s="75" t="s">
        <v>554</v>
      </c>
      <c r="K167" s="75" t="s">
        <v>35</v>
      </c>
      <c r="L167" s="75"/>
      <c r="M167" s="75"/>
    </row>
    <row r="168" spans="1:13" s="77" customFormat="1" ht="19.5" customHeight="1" x14ac:dyDescent="0.2">
      <c r="A168" s="68">
        <v>162</v>
      </c>
      <c r="B168" s="89"/>
      <c r="C168" s="70" t="s">
        <v>267</v>
      </c>
      <c r="D168" s="75" t="s">
        <v>170</v>
      </c>
      <c r="E168" s="72" t="s">
        <v>1532</v>
      </c>
      <c r="F168" s="75" t="s">
        <v>268</v>
      </c>
      <c r="G168" s="74" t="s">
        <v>35</v>
      </c>
      <c r="H168" s="73" t="s">
        <v>35</v>
      </c>
      <c r="I168" s="73" t="s">
        <v>35</v>
      </c>
      <c r="J168" s="75" t="s">
        <v>554</v>
      </c>
      <c r="K168" s="75" t="s">
        <v>35</v>
      </c>
      <c r="L168" s="50"/>
      <c r="M168" s="50"/>
    </row>
    <row r="169" spans="1:13" s="77" customFormat="1" ht="19.5" customHeight="1" x14ac:dyDescent="0.2">
      <c r="A169" s="68">
        <v>163</v>
      </c>
      <c r="B169" s="86"/>
      <c r="C169" s="70" t="s">
        <v>351</v>
      </c>
      <c r="D169" s="75" t="s">
        <v>170</v>
      </c>
      <c r="E169" s="72" t="s">
        <v>1565</v>
      </c>
      <c r="F169" s="75" t="s">
        <v>1455</v>
      </c>
      <c r="G169" s="74" t="s">
        <v>35</v>
      </c>
      <c r="H169" s="99" t="s">
        <v>35</v>
      </c>
      <c r="I169" s="99" t="s">
        <v>35</v>
      </c>
      <c r="J169" s="76" t="s">
        <v>554</v>
      </c>
      <c r="K169" s="76" t="s">
        <v>35</v>
      </c>
      <c r="L169" s="54"/>
      <c r="M169" s="54"/>
    </row>
    <row r="170" spans="1:13" s="77" customFormat="1" ht="19.5" customHeight="1" x14ac:dyDescent="0.2">
      <c r="A170" s="68">
        <v>164</v>
      </c>
      <c r="B170" s="82"/>
      <c r="C170" s="70" t="s">
        <v>472</v>
      </c>
      <c r="D170" s="71" t="s">
        <v>170</v>
      </c>
      <c r="E170" s="72" t="s">
        <v>1616</v>
      </c>
      <c r="F170" s="73" t="s">
        <v>473</v>
      </c>
      <c r="G170" s="74" t="s">
        <v>35</v>
      </c>
      <c r="H170" s="73" t="s">
        <v>35</v>
      </c>
      <c r="I170" s="73" t="s">
        <v>35</v>
      </c>
      <c r="J170" s="75" t="s">
        <v>35</v>
      </c>
      <c r="K170" s="75" t="s">
        <v>35</v>
      </c>
      <c r="L170" s="75"/>
      <c r="M170" s="75"/>
    </row>
    <row r="171" spans="1:13" s="77" customFormat="1" ht="19.5" customHeight="1" x14ac:dyDescent="0.2">
      <c r="A171" s="68">
        <v>165</v>
      </c>
      <c r="B171" s="82"/>
      <c r="C171" s="70" t="s">
        <v>220</v>
      </c>
      <c r="D171" s="71" t="s">
        <v>221</v>
      </c>
      <c r="E171" s="72" t="s">
        <v>1515</v>
      </c>
      <c r="F171" s="73" t="s">
        <v>222</v>
      </c>
      <c r="G171" s="74" t="s">
        <v>35</v>
      </c>
      <c r="H171" s="73" t="s">
        <v>35</v>
      </c>
      <c r="I171" s="73" t="s">
        <v>35</v>
      </c>
      <c r="J171" s="75" t="s">
        <v>554</v>
      </c>
      <c r="K171" s="75" t="s">
        <v>35</v>
      </c>
      <c r="L171" s="75"/>
      <c r="M171" s="75"/>
    </row>
    <row r="172" spans="1:13" s="77" customFormat="1" ht="19.5" customHeight="1" x14ac:dyDescent="0.2">
      <c r="A172" s="68">
        <v>166</v>
      </c>
      <c r="B172" s="86"/>
      <c r="C172" s="70" t="s">
        <v>201</v>
      </c>
      <c r="D172" s="71" t="s">
        <v>202</v>
      </c>
      <c r="E172" s="72" t="s">
        <v>1508</v>
      </c>
      <c r="F172" s="73" t="s">
        <v>203</v>
      </c>
      <c r="G172" s="74" t="s">
        <v>35</v>
      </c>
      <c r="H172" s="73" t="s">
        <v>35</v>
      </c>
      <c r="I172" s="73" t="s">
        <v>35</v>
      </c>
      <c r="J172" s="75" t="s">
        <v>554</v>
      </c>
      <c r="K172" s="75" t="s">
        <v>35</v>
      </c>
      <c r="L172" s="54"/>
      <c r="M172" s="54"/>
    </row>
    <row r="173" spans="1:13" s="77" customFormat="1" ht="19.5" customHeight="1" x14ac:dyDescent="0.2">
      <c r="A173" s="68">
        <v>167</v>
      </c>
      <c r="B173" s="82"/>
      <c r="C173" s="70" t="s">
        <v>143</v>
      </c>
      <c r="D173" s="71" t="s">
        <v>144</v>
      </c>
      <c r="E173" s="72" t="s">
        <v>1488</v>
      </c>
      <c r="F173" s="73" t="s">
        <v>145</v>
      </c>
      <c r="G173" s="74" t="s">
        <v>35</v>
      </c>
      <c r="H173" s="73" t="s">
        <v>35</v>
      </c>
      <c r="I173" s="73" t="s">
        <v>35</v>
      </c>
      <c r="J173" s="75" t="s">
        <v>554</v>
      </c>
      <c r="K173" s="75" t="s">
        <v>35</v>
      </c>
      <c r="L173" s="50"/>
      <c r="M173" s="50"/>
    </row>
    <row r="174" spans="1:13" s="77" customFormat="1" ht="19.5" customHeight="1" x14ac:dyDescent="0.2">
      <c r="A174" s="68">
        <v>168</v>
      </c>
      <c r="B174" s="82"/>
      <c r="C174" s="70" t="s">
        <v>499</v>
      </c>
      <c r="D174" s="71" t="s">
        <v>144</v>
      </c>
      <c r="E174" s="72" t="s">
        <v>1628</v>
      </c>
      <c r="F174" s="73" t="s">
        <v>500</v>
      </c>
      <c r="G174" s="74" t="s">
        <v>35</v>
      </c>
      <c r="H174" s="73" t="s">
        <v>35</v>
      </c>
      <c r="I174" s="73" t="s">
        <v>35</v>
      </c>
      <c r="J174" s="75" t="s">
        <v>554</v>
      </c>
      <c r="K174" s="75" t="s">
        <v>35</v>
      </c>
      <c r="L174" s="79"/>
      <c r="M174" s="79"/>
    </row>
    <row r="175" spans="1:13" s="77" customFormat="1" ht="19.5" customHeight="1" x14ac:dyDescent="0.2">
      <c r="A175" s="68">
        <v>169</v>
      </c>
      <c r="B175" s="83"/>
      <c r="C175" s="78" t="s">
        <v>501</v>
      </c>
      <c r="D175" s="79" t="s">
        <v>502</v>
      </c>
      <c r="E175" s="80" t="s">
        <v>1629</v>
      </c>
      <c r="F175" s="79" t="s">
        <v>503</v>
      </c>
      <c r="G175" s="74" t="s">
        <v>35</v>
      </c>
      <c r="H175" s="81" t="s">
        <v>35</v>
      </c>
      <c r="I175" s="81" t="s">
        <v>35</v>
      </c>
      <c r="J175" s="81" t="s">
        <v>554</v>
      </c>
      <c r="K175" s="81" t="s">
        <v>35</v>
      </c>
      <c r="L175" s="81"/>
      <c r="M175" s="81"/>
    </row>
    <row r="176" spans="1:13" s="77" customFormat="1" ht="19.5" customHeight="1" x14ac:dyDescent="0.2">
      <c r="A176" s="68">
        <v>170</v>
      </c>
      <c r="B176" s="100"/>
      <c r="C176" s="70" t="s">
        <v>240</v>
      </c>
      <c r="D176" s="75" t="s">
        <v>241</v>
      </c>
      <c r="E176" s="72" t="s">
        <v>1522</v>
      </c>
      <c r="F176" s="75" t="s">
        <v>242</v>
      </c>
      <c r="G176" s="74" t="s">
        <v>35</v>
      </c>
      <c r="H176" s="73" t="s">
        <v>35</v>
      </c>
      <c r="I176" s="73" t="s">
        <v>35</v>
      </c>
      <c r="J176" s="75" t="s">
        <v>554</v>
      </c>
      <c r="K176" s="75" t="s">
        <v>35</v>
      </c>
      <c r="L176" s="54"/>
      <c r="M176" s="54"/>
    </row>
    <row r="177" spans="1:13" s="77" customFormat="1" ht="19.5" customHeight="1" x14ac:dyDescent="0.2">
      <c r="A177" s="68">
        <v>171</v>
      </c>
      <c r="B177" s="86"/>
      <c r="C177" s="70" t="s">
        <v>481</v>
      </c>
      <c r="D177" s="71" t="s">
        <v>241</v>
      </c>
      <c r="E177" s="72" t="s">
        <v>1620</v>
      </c>
      <c r="F177" s="73" t="s">
        <v>482</v>
      </c>
      <c r="G177" s="74" t="s">
        <v>35</v>
      </c>
      <c r="H177" s="73" t="s">
        <v>35</v>
      </c>
      <c r="I177" s="73" t="s">
        <v>35</v>
      </c>
      <c r="J177" s="75" t="s">
        <v>554</v>
      </c>
      <c r="K177" s="75" t="s">
        <v>35</v>
      </c>
      <c r="L177" s="54"/>
      <c r="M177" s="54"/>
    </row>
    <row r="178" spans="1:13" s="77" customFormat="1" ht="19.5" customHeight="1" x14ac:dyDescent="0.2">
      <c r="A178" s="68">
        <v>172</v>
      </c>
      <c r="B178" s="82"/>
      <c r="C178" s="84" t="s">
        <v>354</v>
      </c>
      <c r="D178" s="68" t="s">
        <v>355</v>
      </c>
      <c r="E178" s="55" t="s">
        <v>1567</v>
      </c>
      <c r="F178" s="68" t="s">
        <v>356</v>
      </c>
      <c r="G178" s="74" t="s">
        <v>35</v>
      </c>
      <c r="H178" s="85" t="s">
        <v>35</v>
      </c>
      <c r="I178" s="85" t="s">
        <v>35</v>
      </c>
      <c r="J178" s="85" t="s">
        <v>554</v>
      </c>
      <c r="K178" s="85" t="s">
        <v>35</v>
      </c>
      <c r="L178" s="75"/>
      <c r="M178" s="75"/>
    </row>
    <row r="179" spans="1:13" s="77" customFormat="1" ht="19.5" customHeight="1" x14ac:dyDescent="0.2">
      <c r="A179" s="68">
        <v>173</v>
      </c>
      <c r="B179" s="82"/>
      <c r="C179" s="87" t="s">
        <v>428</v>
      </c>
      <c r="D179" s="71" t="s">
        <v>355</v>
      </c>
      <c r="E179" s="72" t="s">
        <v>1598</v>
      </c>
      <c r="F179" s="73" t="s">
        <v>429</v>
      </c>
      <c r="G179" s="74" t="s">
        <v>35</v>
      </c>
      <c r="H179" s="73" t="s">
        <v>35</v>
      </c>
      <c r="I179" s="73" t="s">
        <v>35</v>
      </c>
      <c r="J179" s="75" t="s">
        <v>554</v>
      </c>
      <c r="K179" s="75" t="s">
        <v>35</v>
      </c>
      <c r="L179" s="50"/>
      <c r="M179" s="50"/>
    </row>
    <row r="180" spans="1:13" s="77" customFormat="1" ht="19.5" customHeight="1" x14ac:dyDescent="0.2">
      <c r="A180" s="68">
        <v>174</v>
      </c>
      <c r="B180" s="83"/>
      <c r="C180" s="70" t="s">
        <v>32</v>
      </c>
      <c r="D180" s="71" t="s">
        <v>33</v>
      </c>
      <c r="E180" s="72" t="s">
        <v>83</v>
      </c>
      <c r="F180" s="73" t="s">
        <v>34</v>
      </c>
      <c r="G180" s="74" t="s">
        <v>35</v>
      </c>
      <c r="H180" s="73" t="s">
        <v>35</v>
      </c>
      <c r="I180" s="73" t="s">
        <v>35</v>
      </c>
      <c r="J180" s="75" t="s">
        <v>35</v>
      </c>
      <c r="K180" s="75" t="s">
        <v>35</v>
      </c>
      <c r="L180" s="75" t="s">
        <v>35</v>
      </c>
      <c r="M180" s="75" t="s">
        <v>35</v>
      </c>
    </row>
    <row r="181" spans="1:13" s="77" customFormat="1" ht="19.5" customHeight="1" x14ac:dyDescent="0.2">
      <c r="A181" s="68">
        <v>175</v>
      </c>
      <c r="B181" s="82"/>
      <c r="C181" s="70" t="s">
        <v>218</v>
      </c>
      <c r="D181" s="71" t="s">
        <v>33</v>
      </c>
      <c r="E181" s="72" t="s">
        <v>1514</v>
      </c>
      <c r="F181" s="73" t="s">
        <v>219</v>
      </c>
      <c r="G181" s="74" t="s">
        <v>35</v>
      </c>
      <c r="H181" s="73" t="s">
        <v>35</v>
      </c>
      <c r="I181" s="73" t="s">
        <v>35</v>
      </c>
      <c r="J181" s="75" t="s">
        <v>554</v>
      </c>
      <c r="K181" s="75" t="s">
        <v>35</v>
      </c>
      <c r="L181" s="75"/>
      <c r="M181" s="75"/>
    </row>
    <row r="182" spans="1:13" s="77" customFormat="1" ht="19.5" customHeight="1" x14ac:dyDescent="0.2">
      <c r="A182" s="68">
        <v>176</v>
      </c>
      <c r="B182" s="69"/>
      <c r="C182" s="84" t="s">
        <v>254</v>
      </c>
      <c r="D182" s="68" t="s">
        <v>33</v>
      </c>
      <c r="E182" s="55" t="s">
        <v>1527</v>
      </c>
      <c r="F182" s="68" t="s">
        <v>255</v>
      </c>
      <c r="G182" s="74" t="s">
        <v>35</v>
      </c>
      <c r="H182" s="85" t="s">
        <v>35</v>
      </c>
      <c r="I182" s="85" t="s">
        <v>35</v>
      </c>
      <c r="J182" s="85" t="s">
        <v>554</v>
      </c>
      <c r="K182" s="85" t="s">
        <v>35</v>
      </c>
      <c r="L182" s="54"/>
      <c r="M182" s="54"/>
    </row>
    <row r="183" spans="1:13" s="77" customFormat="1" ht="19.5" customHeight="1" x14ac:dyDescent="0.2">
      <c r="A183" s="68">
        <v>177</v>
      </c>
      <c r="B183" s="69"/>
      <c r="C183" s="78" t="s">
        <v>384</v>
      </c>
      <c r="D183" s="79" t="s">
        <v>33</v>
      </c>
      <c r="E183" s="80" t="s">
        <v>1580</v>
      </c>
      <c r="F183" s="79" t="s">
        <v>385</v>
      </c>
      <c r="G183" s="74" t="s">
        <v>35</v>
      </c>
      <c r="H183" s="81" t="s">
        <v>35</v>
      </c>
      <c r="I183" s="81" t="s">
        <v>35</v>
      </c>
      <c r="J183" s="81" t="s">
        <v>554</v>
      </c>
      <c r="K183" s="81" t="s">
        <v>35</v>
      </c>
      <c r="L183" s="81"/>
      <c r="M183" s="81"/>
    </row>
    <row r="184" spans="1:13" s="77" customFormat="1" ht="19.5" customHeight="1" x14ac:dyDescent="0.2">
      <c r="A184" s="68">
        <v>178</v>
      </c>
      <c r="B184" s="86"/>
      <c r="C184" s="87" t="s">
        <v>477</v>
      </c>
      <c r="D184" s="71" t="s">
        <v>33</v>
      </c>
      <c r="E184" s="72" t="s">
        <v>1618</v>
      </c>
      <c r="F184" s="73" t="s">
        <v>478</v>
      </c>
      <c r="G184" s="74" t="s">
        <v>35</v>
      </c>
      <c r="H184" s="73" t="s">
        <v>35</v>
      </c>
      <c r="I184" s="73" t="s">
        <v>35</v>
      </c>
      <c r="J184" s="75" t="s">
        <v>554</v>
      </c>
      <c r="K184" s="75" t="s">
        <v>35</v>
      </c>
      <c r="L184" s="54"/>
      <c r="M184" s="54"/>
    </row>
    <row r="185" spans="1:13" s="77" customFormat="1" ht="19.5" customHeight="1" x14ac:dyDescent="0.2">
      <c r="A185" s="68">
        <v>179</v>
      </c>
      <c r="B185" s="86"/>
      <c r="C185" s="70" t="s">
        <v>552</v>
      </c>
      <c r="D185" s="71" t="s">
        <v>33</v>
      </c>
      <c r="E185" s="72" t="s">
        <v>1650</v>
      </c>
      <c r="F185" s="73" t="s">
        <v>553</v>
      </c>
      <c r="G185" s="74" t="s">
        <v>35</v>
      </c>
      <c r="H185" s="73" t="s">
        <v>35</v>
      </c>
      <c r="I185" s="73" t="s">
        <v>35</v>
      </c>
      <c r="J185" s="75" t="s">
        <v>35</v>
      </c>
      <c r="K185" s="75" t="s">
        <v>35</v>
      </c>
      <c r="L185" s="54"/>
      <c r="M185" s="54"/>
    </row>
    <row r="186" spans="1:13" s="77" customFormat="1" ht="19.5" customHeight="1" x14ac:dyDescent="0.2">
      <c r="A186" s="68">
        <v>180</v>
      </c>
      <c r="B186" s="86"/>
      <c r="C186" s="78" t="s">
        <v>395</v>
      </c>
      <c r="D186" s="79" t="s">
        <v>396</v>
      </c>
      <c r="E186" s="80" t="s">
        <v>1585</v>
      </c>
      <c r="F186" s="79" t="s">
        <v>397</v>
      </c>
      <c r="G186" s="74" t="s">
        <v>35</v>
      </c>
      <c r="H186" s="81" t="s">
        <v>35</v>
      </c>
      <c r="I186" s="81" t="s">
        <v>35</v>
      </c>
      <c r="J186" s="81" t="s">
        <v>554</v>
      </c>
      <c r="K186" s="81" t="s">
        <v>35</v>
      </c>
      <c r="L186" s="81"/>
      <c r="M186" s="81"/>
    </row>
    <row r="187" spans="1:13" s="77" customFormat="1" ht="19.5" customHeight="1" x14ac:dyDescent="0.2">
      <c r="A187" s="68">
        <v>181</v>
      </c>
      <c r="B187" s="82"/>
      <c r="C187" s="70" t="s">
        <v>261</v>
      </c>
      <c r="D187" s="71" t="s">
        <v>262</v>
      </c>
      <c r="E187" s="72" t="s">
        <v>1530</v>
      </c>
      <c r="F187" s="73" t="s">
        <v>263</v>
      </c>
      <c r="G187" s="74" t="s">
        <v>35</v>
      </c>
      <c r="H187" s="73" t="s">
        <v>35</v>
      </c>
      <c r="I187" s="73" t="s">
        <v>35</v>
      </c>
      <c r="J187" s="75" t="s">
        <v>554</v>
      </c>
      <c r="K187" s="75" t="s">
        <v>35</v>
      </c>
      <c r="L187" s="79"/>
      <c r="M187" s="79"/>
    </row>
    <row r="188" spans="1:13" s="77" customFormat="1" ht="19.5" customHeight="1" x14ac:dyDescent="0.2">
      <c r="A188" s="68">
        <v>182</v>
      </c>
      <c r="B188" s="86"/>
      <c r="C188" s="70" t="s">
        <v>298</v>
      </c>
      <c r="D188" s="71" t="s">
        <v>299</v>
      </c>
      <c r="E188" s="72" t="s">
        <v>1544</v>
      </c>
      <c r="F188" s="73" t="s">
        <v>300</v>
      </c>
      <c r="G188" s="74" t="s">
        <v>35</v>
      </c>
      <c r="H188" s="73" t="s">
        <v>35</v>
      </c>
      <c r="I188" s="73" t="s">
        <v>35</v>
      </c>
      <c r="J188" s="75" t="s">
        <v>554</v>
      </c>
      <c r="K188" s="75" t="s">
        <v>35</v>
      </c>
      <c r="L188" s="54"/>
      <c r="M188" s="54"/>
    </row>
    <row r="189" spans="1:13" s="95" customFormat="1" ht="19.5" customHeight="1" x14ac:dyDescent="0.2">
      <c r="A189" s="68">
        <v>183</v>
      </c>
      <c r="B189" s="82"/>
      <c r="C189" s="70" t="s">
        <v>637</v>
      </c>
      <c r="D189" s="71" t="s">
        <v>638</v>
      </c>
      <c r="E189" s="72" t="s">
        <v>1680</v>
      </c>
      <c r="F189" s="73" t="s">
        <v>639</v>
      </c>
      <c r="G189" s="74" t="s">
        <v>35</v>
      </c>
      <c r="H189" s="73" t="s">
        <v>35</v>
      </c>
      <c r="I189" s="73" t="s">
        <v>35</v>
      </c>
      <c r="J189" s="75" t="s">
        <v>35</v>
      </c>
      <c r="K189" s="75" t="s">
        <v>35</v>
      </c>
      <c r="L189" s="75"/>
      <c r="M189" s="75"/>
    </row>
    <row r="190" spans="1:13" s="77" customFormat="1" ht="19.5" customHeight="1" x14ac:dyDescent="0.2">
      <c r="A190" s="68">
        <v>184</v>
      </c>
      <c r="B190" s="82"/>
      <c r="C190" s="78" t="s">
        <v>652</v>
      </c>
      <c r="D190" s="79" t="s">
        <v>638</v>
      </c>
      <c r="E190" s="80" t="s">
        <v>1685</v>
      </c>
      <c r="F190" s="79" t="s">
        <v>653</v>
      </c>
      <c r="G190" s="74" t="s">
        <v>35</v>
      </c>
      <c r="H190" s="81" t="s">
        <v>35</v>
      </c>
      <c r="I190" s="81" t="s">
        <v>35</v>
      </c>
      <c r="J190" s="81" t="s">
        <v>35</v>
      </c>
      <c r="K190" s="81" t="s">
        <v>35</v>
      </c>
      <c r="L190" s="81"/>
      <c r="M190" s="81"/>
    </row>
    <row r="191" spans="1:13" s="77" customFormat="1" ht="19.5" customHeight="1" x14ac:dyDescent="0.2">
      <c r="A191" s="68">
        <v>185</v>
      </c>
      <c r="B191" s="89"/>
      <c r="C191" s="78" t="s">
        <v>657</v>
      </c>
      <c r="D191" s="79" t="s">
        <v>638</v>
      </c>
      <c r="E191" s="80" t="s">
        <v>1687</v>
      </c>
      <c r="F191" s="79" t="s">
        <v>658</v>
      </c>
      <c r="G191" s="74" t="s">
        <v>35</v>
      </c>
      <c r="H191" s="81" t="s">
        <v>35</v>
      </c>
      <c r="I191" s="81" t="s">
        <v>35</v>
      </c>
      <c r="J191" s="81" t="s">
        <v>554</v>
      </c>
      <c r="K191" s="81" t="s">
        <v>35</v>
      </c>
      <c r="L191" s="81"/>
      <c r="M191" s="81"/>
    </row>
    <row r="192" spans="1:13" s="77" customFormat="1" ht="19.5" customHeight="1" x14ac:dyDescent="0.2">
      <c r="A192" s="68">
        <v>186</v>
      </c>
      <c r="B192" s="82"/>
      <c r="C192" s="70" t="s">
        <v>659</v>
      </c>
      <c r="D192" s="71" t="s">
        <v>638</v>
      </c>
      <c r="E192" s="72" t="s">
        <v>1688</v>
      </c>
      <c r="F192" s="73" t="s">
        <v>660</v>
      </c>
      <c r="G192" s="74" t="s">
        <v>35</v>
      </c>
      <c r="H192" s="73" t="s">
        <v>35</v>
      </c>
      <c r="I192" s="73" t="s">
        <v>35</v>
      </c>
      <c r="J192" s="75" t="s">
        <v>554</v>
      </c>
      <c r="K192" s="75" t="s">
        <v>35</v>
      </c>
      <c r="L192" s="75"/>
      <c r="M192" s="75"/>
    </row>
    <row r="193" spans="1:13" s="77" customFormat="1" ht="19.5" customHeight="1" x14ac:dyDescent="0.2">
      <c r="A193" s="68">
        <v>187</v>
      </c>
      <c r="B193" s="82"/>
      <c r="C193" s="101" t="s">
        <v>687</v>
      </c>
      <c r="D193" s="102" t="s">
        <v>638</v>
      </c>
      <c r="E193" s="103" t="s">
        <v>1698</v>
      </c>
      <c r="F193" s="102" t="s">
        <v>688</v>
      </c>
      <c r="G193" s="74" t="s">
        <v>35</v>
      </c>
      <c r="H193" s="104" t="s">
        <v>35</v>
      </c>
      <c r="I193" s="104" t="s">
        <v>35</v>
      </c>
      <c r="J193" s="104" t="s">
        <v>35</v>
      </c>
      <c r="K193" s="104" t="s">
        <v>35</v>
      </c>
      <c r="L193" s="75"/>
      <c r="M193" s="75"/>
    </row>
    <row r="194" spans="1:13" s="77" customFormat="1" ht="19.5" customHeight="1" x14ac:dyDescent="0.2">
      <c r="A194" s="68">
        <v>188</v>
      </c>
      <c r="B194" s="69"/>
      <c r="C194" s="70" t="s">
        <v>672</v>
      </c>
      <c r="D194" s="75" t="s">
        <v>673</v>
      </c>
      <c r="E194" s="72" t="s">
        <v>1693</v>
      </c>
      <c r="F194" s="75" t="s">
        <v>674</v>
      </c>
      <c r="G194" s="74" t="s">
        <v>35</v>
      </c>
      <c r="H194" s="73" t="s">
        <v>35</v>
      </c>
      <c r="I194" s="73" t="s">
        <v>35</v>
      </c>
      <c r="J194" s="75" t="s">
        <v>35</v>
      </c>
      <c r="K194" s="75" t="s">
        <v>35</v>
      </c>
      <c r="L194" s="54"/>
      <c r="M194" s="54"/>
    </row>
    <row r="195" spans="1:13" s="77" customFormat="1" ht="19.5" customHeight="1" x14ac:dyDescent="0.2">
      <c r="A195" s="68">
        <v>189</v>
      </c>
      <c r="B195" s="82"/>
      <c r="C195" s="84" t="s">
        <v>684</v>
      </c>
      <c r="D195" s="68" t="s">
        <v>685</v>
      </c>
      <c r="E195" s="55" t="s">
        <v>1697</v>
      </c>
      <c r="F195" s="68" t="s">
        <v>686</v>
      </c>
      <c r="G195" s="74" t="s">
        <v>35</v>
      </c>
      <c r="H195" s="85" t="s">
        <v>35</v>
      </c>
      <c r="I195" s="85" t="s">
        <v>35</v>
      </c>
      <c r="J195" s="85" t="s">
        <v>554</v>
      </c>
      <c r="K195" s="85" t="s">
        <v>35</v>
      </c>
      <c r="L195" s="75"/>
      <c r="M195" s="75"/>
    </row>
    <row r="196" spans="1:13" s="77" customFormat="1" ht="19.5" customHeight="1" x14ac:dyDescent="0.2">
      <c r="A196" s="68">
        <v>190</v>
      </c>
      <c r="B196" s="88"/>
      <c r="C196" s="78" t="s">
        <v>661</v>
      </c>
      <c r="D196" s="79" t="s">
        <v>662</v>
      </c>
      <c r="E196" s="80" t="s">
        <v>1689</v>
      </c>
      <c r="F196" s="79" t="s">
        <v>663</v>
      </c>
      <c r="G196" s="74" t="s">
        <v>35</v>
      </c>
      <c r="H196" s="81" t="s">
        <v>35</v>
      </c>
      <c r="I196" s="81" t="s">
        <v>35</v>
      </c>
      <c r="J196" s="81" t="s">
        <v>554</v>
      </c>
      <c r="K196" s="81" t="s">
        <v>35</v>
      </c>
      <c r="L196" s="81"/>
      <c r="M196" s="81"/>
    </row>
    <row r="197" spans="1:13" s="77" customFormat="1" ht="19.5" customHeight="1" x14ac:dyDescent="0.2">
      <c r="A197" s="68">
        <v>191</v>
      </c>
      <c r="B197" s="89"/>
      <c r="C197" s="84" t="s">
        <v>1443</v>
      </c>
      <c r="D197" s="68" t="s">
        <v>1444</v>
      </c>
      <c r="E197" s="55" t="s">
        <v>1989</v>
      </c>
      <c r="F197" s="68" t="s">
        <v>1445</v>
      </c>
      <c r="G197" s="74" t="s">
        <v>35</v>
      </c>
      <c r="H197" s="50" t="s">
        <v>35</v>
      </c>
      <c r="I197" s="50" t="s">
        <v>35</v>
      </c>
      <c r="J197" s="50" t="s">
        <v>35</v>
      </c>
      <c r="K197" s="50" t="s">
        <v>35</v>
      </c>
      <c r="L197" s="50"/>
      <c r="M197" s="50"/>
    </row>
    <row r="198" spans="1:13" s="77" customFormat="1" ht="19.5" customHeight="1" x14ac:dyDescent="0.2">
      <c r="A198" s="68">
        <v>192</v>
      </c>
      <c r="B198" s="83"/>
      <c r="C198" s="70" t="s">
        <v>654</v>
      </c>
      <c r="D198" s="71" t="s">
        <v>655</v>
      </c>
      <c r="E198" s="72" t="s">
        <v>1686</v>
      </c>
      <c r="F198" s="73" t="s">
        <v>656</v>
      </c>
      <c r="G198" s="74" t="s">
        <v>35</v>
      </c>
      <c r="H198" s="73" t="s">
        <v>35</v>
      </c>
      <c r="I198" s="73" t="s">
        <v>35</v>
      </c>
      <c r="J198" s="75" t="s">
        <v>554</v>
      </c>
      <c r="K198" s="75" t="s">
        <v>35</v>
      </c>
      <c r="L198" s="50"/>
      <c r="M198" s="50"/>
    </row>
    <row r="199" spans="1:13" s="77" customFormat="1" ht="19.5" customHeight="1" x14ac:dyDescent="0.2">
      <c r="A199" s="68">
        <v>193</v>
      </c>
      <c r="B199" s="82"/>
      <c r="C199" s="70" t="s">
        <v>646</v>
      </c>
      <c r="D199" s="75" t="s">
        <v>647</v>
      </c>
      <c r="E199" s="72" t="s">
        <v>1683</v>
      </c>
      <c r="F199" s="75" t="s">
        <v>648</v>
      </c>
      <c r="G199" s="74" t="s">
        <v>35</v>
      </c>
      <c r="H199" s="73" t="s">
        <v>35</v>
      </c>
      <c r="I199" s="73" t="s">
        <v>35</v>
      </c>
      <c r="J199" s="75" t="s">
        <v>554</v>
      </c>
      <c r="K199" s="75" t="s">
        <v>35</v>
      </c>
      <c r="L199" s="54"/>
      <c r="M199" s="54"/>
    </row>
    <row r="200" spans="1:13" s="77" customFormat="1" ht="19.5" customHeight="1" x14ac:dyDescent="0.2">
      <c r="A200" s="68">
        <v>194</v>
      </c>
      <c r="B200" s="82"/>
      <c r="C200" s="70" t="s">
        <v>675</v>
      </c>
      <c r="D200" s="71" t="s">
        <v>676</v>
      </c>
      <c r="E200" s="72" t="s">
        <v>1694</v>
      </c>
      <c r="F200" s="73" t="s">
        <v>677</v>
      </c>
      <c r="G200" s="74" t="s">
        <v>35</v>
      </c>
      <c r="H200" s="73" t="s">
        <v>35</v>
      </c>
      <c r="I200" s="73" t="s">
        <v>35</v>
      </c>
      <c r="J200" s="75" t="s">
        <v>554</v>
      </c>
      <c r="K200" s="75" t="s">
        <v>35</v>
      </c>
      <c r="L200" s="50"/>
      <c r="M200" s="50"/>
    </row>
    <row r="201" spans="1:13" s="77" customFormat="1" ht="19.5" customHeight="1" x14ac:dyDescent="0.2">
      <c r="A201" s="68">
        <v>195</v>
      </c>
      <c r="B201" s="89"/>
      <c r="C201" s="105" t="s">
        <v>640</v>
      </c>
      <c r="D201" s="68" t="s">
        <v>641</v>
      </c>
      <c r="E201" s="55" t="s">
        <v>1681</v>
      </c>
      <c r="F201" s="68" t="s">
        <v>642</v>
      </c>
      <c r="G201" s="74" t="s">
        <v>35</v>
      </c>
      <c r="H201" s="52" t="s">
        <v>35</v>
      </c>
      <c r="I201" s="52" t="s">
        <v>35</v>
      </c>
      <c r="J201" s="52" t="s">
        <v>35</v>
      </c>
      <c r="K201" s="52" t="s">
        <v>35</v>
      </c>
      <c r="L201" s="50"/>
      <c r="M201" s="50"/>
    </row>
    <row r="202" spans="1:13" s="77" customFormat="1" ht="19.5" customHeight="1" x14ac:dyDescent="0.2">
      <c r="A202" s="68">
        <v>196</v>
      </c>
      <c r="B202" s="82"/>
      <c r="C202" s="78" t="s">
        <v>681</v>
      </c>
      <c r="D202" s="79" t="s">
        <v>682</v>
      </c>
      <c r="E202" s="80" t="s">
        <v>1696</v>
      </c>
      <c r="F202" s="79" t="s">
        <v>683</v>
      </c>
      <c r="G202" s="74" t="s">
        <v>35</v>
      </c>
      <c r="H202" s="81" t="s">
        <v>35</v>
      </c>
      <c r="I202" s="81" t="s">
        <v>35</v>
      </c>
      <c r="J202" s="81" t="s">
        <v>554</v>
      </c>
      <c r="K202" s="81" t="s">
        <v>35</v>
      </c>
      <c r="L202" s="50"/>
      <c r="M202" s="50"/>
    </row>
    <row r="203" spans="1:13" s="77" customFormat="1" ht="19.5" customHeight="1" x14ac:dyDescent="0.2">
      <c r="A203" s="68">
        <v>197</v>
      </c>
      <c r="B203" s="82"/>
      <c r="C203" s="70" t="s">
        <v>103</v>
      </c>
      <c r="D203" s="71" t="s">
        <v>36</v>
      </c>
      <c r="E203" s="72" t="s">
        <v>84</v>
      </c>
      <c r="F203" s="73" t="s">
        <v>37</v>
      </c>
      <c r="G203" s="74" t="s">
        <v>35</v>
      </c>
      <c r="H203" s="73" t="s">
        <v>35</v>
      </c>
      <c r="I203" s="73" t="s">
        <v>35</v>
      </c>
      <c r="J203" s="75" t="s">
        <v>35</v>
      </c>
      <c r="K203" s="75" t="s">
        <v>35</v>
      </c>
      <c r="L203" s="75" t="s">
        <v>35</v>
      </c>
      <c r="M203" s="75" t="s">
        <v>35</v>
      </c>
    </row>
    <row r="204" spans="1:13" s="77" customFormat="1" ht="19.5" customHeight="1" x14ac:dyDescent="0.2">
      <c r="A204" s="68">
        <v>198</v>
      </c>
      <c r="B204" s="83"/>
      <c r="C204" s="70" t="s">
        <v>184</v>
      </c>
      <c r="D204" s="71" t="s">
        <v>36</v>
      </c>
      <c r="E204" s="72" t="s">
        <v>1502</v>
      </c>
      <c r="F204" s="73" t="s">
        <v>185</v>
      </c>
      <c r="G204" s="74" t="s">
        <v>35</v>
      </c>
      <c r="H204" s="73" t="s">
        <v>35</v>
      </c>
      <c r="I204" s="73" t="s">
        <v>35</v>
      </c>
      <c r="J204" s="75" t="s">
        <v>35</v>
      </c>
      <c r="K204" s="75" t="s">
        <v>35</v>
      </c>
      <c r="L204" s="68"/>
      <c r="M204" s="68"/>
    </row>
    <row r="205" spans="1:13" s="77" customFormat="1" ht="19.5" customHeight="1" x14ac:dyDescent="0.2">
      <c r="A205" s="68">
        <v>199</v>
      </c>
      <c r="B205" s="86"/>
      <c r="C205" s="70" t="s">
        <v>223</v>
      </c>
      <c r="D205" s="71" t="s">
        <v>224</v>
      </c>
      <c r="E205" s="72" t="s">
        <v>1516</v>
      </c>
      <c r="F205" s="73" t="s">
        <v>225</v>
      </c>
      <c r="G205" s="74" t="s">
        <v>35</v>
      </c>
      <c r="H205" s="73" t="s">
        <v>35</v>
      </c>
      <c r="I205" s="73" t="s">
        <v>35</v>
      </c>
      <c r="J205" s="75" t="s">
        <v>35</v>
      </c>
      <c r="K205" s="75" t="s">
        <v>35</v>
      </c>
      <c r="L205" s="54"/>
      <c r="M205" s="54"/>
    </row>
    <row r="206" spans="1:13" s="77" customFormat="1" ht="19.5" customHeight="1" x14ac:dyDescent="0.2">
      <c r="A206" s="68">
        <v>200</v>
      </c>
      <c r="B206" s="82"/>
      <c r="C206" s="70" t="s">
        <v>643</v>
      </c>
      <c r="D206" s="71" t="s">
        <v>644</v>
      </c>
      <c r="E206" s="72" t="s">
        <v>1682</v>
      </c>
      <c r="F206" s="73" t="s">
        <v>645</v>
      </c>
      <c r="G206" s="74" t="s">
        <v>35</v>
      </c>
      <c r="H206" s="73" t="s">
        <v>35</v>
      </c>
      <c r="I206" s="73" t="s">
        <v>35</v>
      </c>
      <c r="J206" s="75" t="s">
        <v>554</v>
      </c>
      <c r="K206" s="75" t="s">
        <v>35</v>
      </c>
      <c r="L206" s="75"/>
      <c r="M206" s="75"/>
    </row>
    <row r="207" spans="1:13" s="77" customFormat="1" ht="19.5" customHeight="1" x14ac:dyDescent="0.2">
      <c r="A207" s="68">
        <v>201</v>
      </c>
      <c r="B207" s="88"/>
      <c r="C207" s="78" t="s">
        <v>649</v>
      </c>
      <c r="D207" s="79" t="s">
        <v>650</v>
      </c>
      <c r="E207" s="80" t="s">
        <v>1684</v>
      </c>
      <c r="F207" s="79" t="s">
        <v>651</v>
      </c>
      <c r="G207" s="74" t="s">
        <v>35</v>
      </c>
      <c r="H207" s="81" t="s">
        <v>35</v>
      </c>
      <c r="I207" s="81" t="s">
        <v>35</v>
      </c>
      <c r="J207" s="81" t="s">
        <v>554</v>
      </c>
      <c r="K207" s="81" t="s">
        <v>35</v>
      </c>
      <c r="L207" s="81"/>
      <c r="M207" s="81"/>
    </row>
    <row r="208" spans="1:13" s="77" customFormat="1" ht="19.5" customHeight="1" x14ac:dyDescent="0.2">
      <c r="A208" s="68">
        <v>202</v>
      </c>
      <c r="B208" s="82"/>
      <c r="C208" s="70" t="s">
        <v>670</v>
      </c>
      <c r="D208" s="75" t="s">
        <v>650</v>
      </c>
      <c r="E208" s="72" t="s">
        <v>1692</v>
      </c>
      <c r="F208" s="75" t="s">
        <v>671</v>
      </c>
      <c r="G208" s="74" t="s">
        <v>35</v>
      </c>
      <c r="H208" s="75" t="s">
        <v>35</v>
      </c>
      <c r="I208" s="75" t="s">
        <v>35</v>
      </c>
      <c r="J208" s="75" t="s">
        <v>554</v>
      </c>
      <c r="K208" s="75" t="s">
        <v>35</v>
      </c>
      <c r="L208" s="79"/>
      <c r="M208" s="79"/>
    </row>
    <row r="209" spans="1:13" s="77" customFormat="1" ht="19.5" customHeight="1" x14ac:dyDescent="0.2">
      <c r="A209" s="68">
        <v>203</v>
      </c>
      <c r="B209" s="86"/>
      <c r="C209" s="78" t="s">
        <v>678</v>
      </c>
      <c r="D209" s="79" t="s">
        <v>679</v>
      </c>
      <c r="E209" s="80" t="s">
        <v>1695</v>
      </c>
      <c r="F209" s="79" t="s">
        <v>680</v>
      </c>
      <c r="G209" s="74" t="s">
        <v>35</v>
      </c>
      <c r="H209" s="81" t="s">
        <v>35</v>
      </c>
      <c r="I209" s="81" t="s">
        <v>35</v>
      </c>
      <c r="J209" s="81" t="s">
        <v>554</v>
      </c>
      <c r="K209" s="81" t="s">
        <v>35</v>
      </c>
      <c r="L209" s="81"/>
      <c r="M209" s="81"/>
    </row>
    <row r="210" spans="1:13" s="77" customFormat="1" ht="19.5" customHeight="1" x14ac:dyDescent="0.2">
      <c r="A210" s="68">
        <v>204</v>
      </c>
      <c r="B210" s="82"/>
      <c r="C210" s="70" t="s">
        <v>664</v>
      </c>
      <c r="D210" s="75" t="s">
        <v>665</v>
      </c>
      <c r="E210" s="72" t="s">
        <v>1690</v>
      </c>
      <c r="F210" s="75" t="s">
        <v>666</v>
      </c>
      <c r="G210" s="74" t="s">
        <v>35</v>
      </c>
      <c r="H210" s="73" t="s">
        <v>35</v>
      </c>
      <c r="I210" s="73" t="s">
        <v>35</v>
      </c>
      <c r="J210" s="75" t="s">
        <v>554</v>
      </c>
      <c r="K210" s="75" t="s">
        <v>35</v>
      </c>
      <c r="L210" s="54"/>
      <c r="M210" s="54"/>
    </row>
    <row r="211" spans="1:13" s="77" customFormat="1" ht="19.5" customHeight="1" x14ac:dyDescent="0.2">
      <c r="A211" s="68">
        <v>205</v>
      </c>
      <c r="B211" s="82"/>
      <c r="C211" s="70" t="s">
        <v>667</v>
      </c>
      <c r="D211" s="75" t="s">
        <v>668</v>
      </c>
      <c r="E211" s="72" t="s">
        <v>1691</v>
      </c>
      <c r="F211" s="75" t="s">
        <v>669</v>
      </c>
      <c r="G211" s="74" t="s">
        <v>35</v>
      </c>
      <c r="H211" s="73" t="s">
        <v>35</v>
      </c>
      <c r="I211" s="73" t="s">
        <v>35</v>
      </c>
      <c r="J211" s="75" t="s">
        <v>554</v>
      </c>
      <c r="K211" s="75" t="s">
        <v>35</v>
      </c>
      <c r="L211" s="54"/>
      <c r="M211" s="54"/>
    </row>
    <row r="212" spans="1:13" s="77" customFormat="1" ht="19.5" customHeight="1" x14ac:dyDescent="0.2">
      <c r="A212" s="68">
        <v>206</v>
      </c>
      <c r="B212" s="82"/>
      <c r="C212" s="70" t="s">
        <v>215</v>
      </c>
      <c r="D212" s="71" t="s">
        <v>216</v>
      </c>
      <c r="E212" s="72" t="s">
        <v>1513</v>
      </c>
      <c r="F212" s="73" t="s">
        <v>217</v>
      </c>
      <c r="G212" s="74" t="s">
        <v>35</v>
      </c>
      <c r="H212" s="73" t="s">
        <v>35</v>
      </c>
      <c r="I212" s="73" t="s">
        <v>35</v>
      </c>
      <c r="J212" s="75" t="s">
        <v>35</v>
      </c>
      <c r="K212" s="75" t="s">
        <v>35</v>
      </c>
      <c r="L212" s="75"/>
      <c r="M212" s="75"/>
    </row>
    <row r="213" spans="1:13" s="77" customFormat="1" ht="19.5" customHeight="1" x14ac:dyDescent="0.2">
      <c r="A213" s="68">
        <v>207</v>
      </c>
      <c r="B213" s="86"/>
      <c r="C213" s="70" t="s">
        <v>296</v>
      </c>
      <c r="D213" s="71" t="s">
        <v>216</v>
      </c>
      <c r="E213" s="72" t="s">
        <v>1543</v>
      </c>
      <c r="F213" s="73" t="s">
        <v>297</v>
      </c>
      <c r="G213" s="74" t="s">
        <v>35</v>
      </c>
      <c r="H213" s="73" t="s">
        <v>35</v>
      </c>
      <c r="I213" s="73" t="s">
        <v>35</v>
      </c>
      <c r="J213" s="75" t="s">
        <v>35</v>
      </c>
      <c r="K213" s="75" t="s">
        <v>35</v>
      </c>
      <c r="L213" s="54"/>
      <c r="M213" s="54"/>
    </row>
    <row r="214" spans="1:13" s="77" customFormat="1" ht="19.5" customHeight="1" x14ac:dyDescent="0.2">
      <c r="A214" s="68">
        <v>208</v>
      </c>
      <c r="B214" s="82"/>
      <c r="C214" s="78" t="s">
        <v>379</v>
      </c>
      <c r="D214" s="79" t="s">
        <v>216</v>
      </c>
      <c r="E214" s="80" t="s">
        <v>1578</v>
      </c>
      <c r="F214" s="79" t="s">
        <v>380</v>
      </c>
      <c r="G214" s="74" t="s">
        <v>35</v>
      </c>
      <c r="H214" s="81" t="s">
        <v>35</v>
      </c>
      <c r="I214" s="81" t="s">
        <v>35</v>
      </c>
      <c r="J214" s="81" t="s">
        <v>554</v>
      </c>
      <c r="K214" s="81" t="s">
        <v>35</v>
      </c>
      <c r="L214" s="81"/>
      <c r="M214" s="81"/>
    </row>
    <row r="215" spans="1:13" s="77" customFormat="1" ht="19.5" customHeight="1" x14ac:dyDescent="0.2">
      <c r="A215" s="68">
        <v>209</v>
      </c>
      <c r="B215" s="106"/>
      <c r="C215" s="70" t="s">
        <v>110</v>
      </c>
      <c r="D215" s="71" t="s">
        <v>111</v>
      </c>
      <c r="E215" s="72" t="s">
        <v>1477</v>
      </c>
      <c r="F215" s="75" t="s">
        <v>112</v>
      </c>
      <c r="G215" s="74" t="s">
        <v>35</v>
      </c>
      <c r="H215" s="73" t="s">
        <v>35</v>
      </c>
      <c r="I215" s="73" t="s">
        <v>35</v>
      </c>
      <c r="J215" s="75" t="s">
        <v>554</v>
      </c>
      <c r="K215" s="75" t="s">
        <v>35</v>
      </c>
      <c r="L215" s="75"/>
      <c r="M215" s="75"/>
    </row>
    <row r="216" spans="1:13" s="77" customFormat="1" ht="19.5" customHeight="1" x14ac:dyDescent="0.2">
      <c r="A216" s="68">
        <v>210</v>
      </c>
      <c r="B216" s="86"/>
      <c r="C216" s="78" t="s">
        <v>367</v>
      </c>
      <c r="D216" s="79" t="s">
        <v>111</v>
      </c>
      <c r="E216" s="80" t="s">
        <v>1573</v>
      </c>
      <c r="F216" s="79" t="s">
        <v>368</v>
      </c>
      <c r="G216" s="74" t="s">
        <v>35</v>
      </c>
      <c r="H216" s="81" t="s">
        <v>35</v>
      </c>
      <c r="I216" s="81" t="s">
        <v>35</v>
      </c>
      <c r="J216" s="81" t="s">
        <v>35</v>
      </c>
      <c r="K216" s="81" t="s">
        <v>35</v>
      </c>
      <c r="L216" s="81"/>
      <c r="M216" s="81"/>
    </row>
    <row r="217" spans="1:13" s="77" customFormat="1" ht="19.5" customHeight="1" x14ac:dyDescent="0.2">
      <c r="A217" s="68">
        <v>211</v>
      </c>
      <c r="B217" s="82"/>
      <c r="C217" s="70" t="s">
        <v>527</v>
      </c>
      <c r="D217" s="71" t="s">
        <v>111</v>
      </c>
      <c r="E217" s="72" t="s">
        <v>1640</v>
      </c>
      <c r="F217" s="73" t="s">
        <v>528</v>
      </c>
      <c r="G217" s="74" t="s">
        <v>35</v>
      </c>
      <c r="H217" s="73" t="s">
        <v>35</v>
      </c>
      <c r="I217" s="73" t="s">
        <v>35</v>
      </c>
      <c r="J217" s="75" t="s">
        <v>554</v>
      </c>
      <c r="K217" s="75" t="s">
        <v>35</v>
      </c>
      <c r="L217" s="75"/>
      <c r="M217" s="75"/>
    </row>
    <row r="218" spans="1:13" s="77" customFormat="1" ht="19.5" customHeight="1" x14ac:dyDescent="0.2">
      <c r="A218" s="68">
        <v>212</v>
      </c>
      <c r="B218" s="89"/>
      <c r="C218" s="84" t="s">
        <v>1451</v>
      </c>
      <c r="D218" s="68" t="s">
        <v>1452</v>
      </c>
      <c r="E218" s="55" t="s">
        <v>1992</v>
      </c>
      <c r="F218" s="68" t="s">
        <v>1453</v>
      </c>
      <c r="G218" s="74" t="s">
        <v>35</v>
      </c>
      <c r="H218" s="50" t="s">
        <v>35</v>
      </c>
      <c r="I218" s="50" t="s">
        <v>35</v>
      </c>
      <c r="J218" s="50" t="s">
        <v>35</v>
      </c>
      <c r="K218" s="50" t="s">
        <v>35</v>
      </c>
      <c r="L218" s="50" t="s">
        <v>35</v>
      </c>
      <c r="M218" s="50" t="s">
        <v>35</v>
      </c>
    </row>
    <row r="219" spans="1:13" s="77" customFormat="1" ht="19.5" customHeight="1" x14ac:dyDescent="0.2">
      <c r="A219" s="68">
        <v>213</v>
      </c>
      <c r="B219" s="82"/>
      <c r="C219" s="70" t="s">
        <v>125</v>
      </c>
      <c r="D219" s="71" t="s">
        <v>126</v>
      </c>
      <c r="E219" s="72" t="s">
        <v>1482</v>
      </c>
      <c r="F219" s="73" t="s">
        <v>127</v>
      </c>
      <c r="G219" s="74" t="s">
        <v>35</v>
      </c>
      <c r="H219" s="73" t="s">
        <v>35</v>
      </c>
      <c r="I219" s="73" t="s">
        <v>35</v>
      </c>
      <c r="J219" s="75" t="s">
        <v>554</v>
      </c>
      <c r="K219" s="75" t="s">
        <v>35</v>
      </c>
      <c r="L219" s="75"/>
      <c r="M219" s="75"/>
    </row>
    <row r="220" spans="1:13" s="77" customFormat="1" ht="19.5" customHeight="1" x14ac:dyDescent="0.2">
      <c r="A220" s="68">
        <v>214</v>
      </c>
      <c r="B220" s="69"/>
      <c r="C220" s="70" t="s">
        <v>107</v>
      </c>
      <c r="D220" s="71" t="s">
        <v>108</v>
      </c>
      <c r="E220" s="72" t="s">
        <v>1476</v>
      </c>
      <c r="F220" s="73" t="s">
        <v>109</v>
      </c>
      <c r="G220" s="74" t="s">
        <v>35</v>
      </c>
      <c r="H220" s="73" t="s">
        <v>35</v>
      </c>
      <c r="I220" s="73" t="s">
        <v>35</v>
      </c>
      <c r="J220" s="75" t="s">
        <v>554</v>
      </c>
      <c r="K220" s="75" t="s">
        <v>35</v>
      </c>
      <c r="L220" s="54"/>
      <c r="M220" s="54"/>
    </row>
    <row r="221" spans="1:13" s="77" customFormat="1" ht="19.5" customHeight="1" x14ac:dyDescent="0.2">
      <c r="A221" s="68">
        <v>215</v>
      </c>
      <c r="B221" s="88"/>
      <c r="C221" s="70" t="s">
        <v>346</v>
      </c>
      <c r="D221" s="71" t="s">
        <v>347</v>
      </c>
      <c r="E221" s="72" t="s">
        <v>1563</v>
      </c>
      <c r="F221" s="73" t="s">
        <v>348</v>
      </c>
      <c r="G221" s="74" t="s">
        <v>35</v>
      </c>
      <c r="H221" s="73" t="s">
        <v>35</v>
      </c>
      <c r="I221" s="73" t="s">
        <v>35</v>
      </c>
      <c r="J221" s="75" t="s">
        <v>554</v>
      </c>
      <c r="K221" s="75" t="s">
        <v>35</v>
      </c>
      <c r="L221" s="50"/>
      <c r="M221" s="50"/>
    </row>
    <row r="222" spans="1:13" s="77" customFormat="1" ht="19.5" customHeight="1" x14ac:dyDescent="0.2">
      <c r="A222" s="68">
        <v>216</v>
      </c>
      <c r="B222" s="89"/>
      <c r="C222" s="84" t="s">
        <v>1450</v>
      </c>
      <c r="D222" s="68" t="s">
        <v>74</v>
      </c>
      <c r="E222" s="55" t="s">
        <v>1991</v>
      </c>
      <c r="F222" s="68" t="s">
        <v>75</v>
      </c>
      <c r="G222" s="74" t="s">
        <v>35</v>
      </c>
      <c r="H222" s="50" t="s">
        <v>35</v>
      </c>
      <c r="I222" s="50" t="s">
        <v>35</v>
      </c>
      <c r="J222" s="50" t="s">
        <v>35</v>
      </c>
      <c r="K222" s="50" t="s">
        <v>35</v>
      </c>
      <c r="L222" s="50" t="s">
        <v>35</v>
      </c>
      <c r="M222" s="50"/>
    </row>
    <row r="223" spans="1:13" s="77" customFormat="1" ht="19.5" customHeight="1" x14ac:dyDescent="0.2">
      <c r="A223" s="68">
        <v>217</v>
      </c>
      <c r="B223" s="69"/>
      <c r="C223" s="70" t="s">
        <v>40</v>
      </c>
      <c r="D223" s="71" t="s">
        <v>41</v>
      </c>
      <c r="E223" s="72" t="s">
        <v>86</v>
      </c>
      <c r="F223" s="73" t="s">
        <v>42</v>
      </c>
      <c r="G223" s="74" t="s">
        <v>35</v>
      </c>
      <c r="H223" s="73" t="s">
        <v>35</v>
      </c>
      <c r="I223" s="73" t="s">
        <v>35</v>
      </c>
      <c r="J223" s="75" t="s">
        <v>35</v>
      </c>
      <c r="K223" s="75" t="s">
        <v>35</v>
      </c>
      <c r="L223" s="75" t="s">
        <v>35</v>
      </c>
      <c r="M223" s="75" t="s">
        <v>35</v>
      </c>
    </row>
    <row r="224" spans="1:13" s="77" customFormat="1" ht="19.5" customHeight="1" x14ac:dyDescent="0.2">
      <c r="A224" s="68">
        <v>218</v>
      </c>
      <c r="B224" s="82"/>
      <c r="C224" s="87" t="s">
        <v>592</v>
      </c>
      <c r="D224" s="71" t="s">
        <v>593</v>
      </c>
      <c r="E224" s="72" t="s">
        <v>1664</v>
      </c>
      <c r="F224" s="73" t="s">
        <v>594</v>
      </c>
      <c r="G224" s="74" t="s">
        <v>35</v>
      </c>
      <c r="H224" s="73" t="s">
        <v>35</v>
      </c>
      <c r="I224" s="73" t="s">
        <v>35</v>
      </c>
      <c r="J224" s="75" t="s">
        <v>554</v>
      </c>
      <c r="K224" s="75" t="s">
        <v>35</v>
      </c>
      <c r="L224" s="75"/>
      <c r="M224" s="75"/>
    </row>
    <row r="225" spans="1:13" s="77" customFormat="1" ht="19.5" customHeight="1" x14ac:dyDescent="0.2">
      <c r="A225" s="68">
        <v>219</v>
      </c>
      <c r="B225" s="82"/>
      <c r="C225" s="70" t="s">
        <v>618</v>
      </c>
      <c r="D225" s="75" t="s">
        <v>593</v>
      </c>
      <c r="E225" s="72" t="s">
        <v>1673</v>
      </c>
      <c r="F225" s="75" t="s">
        <v>619</v>
      </c>
      <c r="G225" s="74" t="s">
        <v>35</v>
      </c>
      <c r="H225" s="73" t="s">
        <v>35</v>
      </c>
      <c r="I225" s="73" t="s">
        <v>35</v>
      </c>
      <c r="J225" s="75" t="s">
        <v>554</v>
      </c>
      <c r="K225" s="75" t="s">
        <v>554</v>
      </c>
      <c r="L225" s="75"/>
      <c r="M225" s="75"/>
    </row>
    <row r="226" spans="1:13" s="77" customFormat="1" ht="19.5" customHeight="1" x14ac:dyDescent="0.2">
      <c r="A226" s="68">
        <v>220</v>
      </c>
      <c r="B226" s="82"/>
      <c r="C226" s="70" t="s">
        <v>623</v>
      </c>
      <c r="D226" s="71" t="s">
        <v>624</v>
      </c>
      <c r="E226" s="72" t="s">
        <v>1675</v>
      </c>
      <c r="F226" s="73" t="s">
        <v>625</v>
      </c>
      <c r="G226" s="74" t="s">
        <v>35</v>
      </c>
      <c r="H226" s="73" t="s">
        <v>35</v>
      </c>
      <c r="I226" s="73" t="s">
        <v>35</v>
      </c>
      <c r="J226" s="75" t="s">
        <v>554</v>
      </c>
      <c r="K226" s="75" t="s">
        <v>35</v>
      </c>
      <c r="L226" s="75"/>
      <c r="M226" s="75"/>
    </row>
    <row r="227" spans="1:13" s="77" customFormat="1" ht="19.5" customHeight="1" x14ac:dyDescent="0.2">
      <c r="A227" s="68">
        <v>221</v>
      </c>
      <c r="B227" s="69"/>
      <c r="C227" s="107" t="s">
        <v>610</v>
      </c>
      <c r="D227" s="108" t="s">
        <v>611</v>
      </c>
      <c r="E227" s="109" t="s">
        <v>1670</v>
      </c>
      <c r="F227" s="108" t="s">
        <v>612</v>
      </c>
      <c r="G227" s="74" t="s">
        <v>35</v>
      </c>
      <c r="H227" s="110" t="s">
        <v>35</v>
      </c>
      <c r="I227" s="110" t="s">
        <v>35</v>
      </c>
      <c r="J227" s="110" t="s">
        <v>35</v>
      </c>
      <c r="K227" s="110" t="s">
        <v>35</v>
      </c>
      <c r="L227" s="81"/>
      <c r="M227" s="81"/>
    </row>
    <row r="228" spans="1:13" s="77" customFormat="1" ht="19.5" customHeight="1" x14ac:dyDescent="0.2">
      <c r="A228" s="68">
        <v>222</v>
      </c>
      <c r="B228" s="88"/>
      <c r="C228" s="70" t="s">
        <v>569</v>
      </c>
      <c r="D228" s="71" t="s">
        <v>570</v>
      </c>
      <c r="E228" s="72" t="s">
        <v>1656</v>
      </c>
      <c r="F228" s="73" t="s">
        <v>571</v>
      </c>
      <c r="G228" s="74" t="s">
        <v>35</v>
      </c>
      <c r="H228" s="111" t="s">
        <v>35</v>
      </c>
      <c r="I228" s="111" t="s">
        <v>35</v>
      </c>
      <c r="J228" s="112" t="s">
        <v>554</v>
      </c>
      <c r="K228" s="112" t="s">
        <v>35</v>
      </c>
      <c r="L228" s="50"/>
      <c r="M228" s="50"/>
    </row>
    <row r="229" spans="1:13" s="77" customFormat="1" ht="19.5" customHeight="1" x14ac:dyDescent="0.2">
      <c r="A229" s="68">
        <v>223</v>
      </c>
      <c r="B229" s="83"/>
      <c r="C229" s="70" t="s">
        <v>575</v>
      </c>
      <c r="D229" s="71" t="s">
        <v>576</v>
      </c>
      <c r="E229" s="72" t="s">
        <v>1658</v>
      </c>
      <c r="F229" s="73" t="s">
        <v>577</v>
      </c>
      <c r="G229" s="74" t="s">
        <v>35</v>
      </c>
      <c r="H229" s="111" t="s">
        <v>35</v>
      </c>
      <c r="I229" s="111" t="s">
        <v>35</v>
      </c>
      <c r="J229" s="75" t="s">
        <v>554</v>
      </c>
      <c r="K229" s="112" t="s">
        <v>35</v>
      </c>
      <c r="L229" s="50"/>
      <c r="M229" s="50"/>
    </row>
    <row r="230" spans="1:13" s="77" customFormat="1" ht="19.5" customHeight="1" x14ac:dyDescent="0.2">
      <c r="A230" s="68">
        <v>224</v>
      </c>
      <c r="B230" s="86"/>
      <c r="C230" s="70" t="s">
        <v>561</v>
      </c>
      <c r="D230" s="71" t="s">
        <v>562</v>
      </c>
      <c r="E230" s="72" t="s">
        <v>1653</v>
      </c>
      <c r="F230" s="73" t="s">
        <v>563</v>
      </c>
      <c r="G230" s="74" t="s">
        <v>35</v>
      </c>
      <c r="H230" s="111" t="s">
        <v>35</v>
      </c>
      <c r="I230" s="111" t="s">
        <v>35</v>
      </c>
      <c r="J230" s="75" t="s">
        <v>554</v>
      </c>
      <c r="K230" s="112" t="s">
        <v>35</v>
      </c>
      <c r="L230" s="54"/>
      <c r="M230" s="54"/>
    </row>
    <row r="231" spans="1:13" s="77" customFormat="1" ht="19.5" customHeight="1" x14ac:dyDescent="0.2">
      <c r="A231" s="68">
        <v>225</v>
      </c>
      <c r="B231" s="82"/>
      <c r="C231" s="70" t="s">
        <v>590</v>
      </c>
      <c r="D231" s="71" t="s">
        <v>44</v>
      </c>
      <c r="E231" s="72" t="s">
        <v>1663</v>
      </c>
      <c r="F231" s="73" t="s">
        <v>591</v>
      </c>
      <c r="G231" s="74" t="s">
        <v>35</v>
      </c>
      <c r="H231" s="111" t="s">
        <v>35</v>
      </c>
      <c r="I231" s="111" t="s">
        <v>35</v>
      </c>
      <c r="J231" s="75" t="s">
        <v>554</v>
      </c>
      <c r="K231" s="112" t="s">
        <v>35</v>
      </c>
      <c r="L231" s="75"/>
      <c r="M231" s="75"/>
    </row>
    <row r="232" spans="1:13" s="77" customFormat="1" ht="19.5" customHeight="1" x14ac:dyDescent="0.2">
      <c r="A232" s="68">
        <v>226</v>
      </c>
      <c r="B232" s="69"/>
      <c r="C232" s="78" t="s">
        <v>48</v>
      </c>
      <c r="D232" s="79" t="s">
        <v>44</v>
      </c>
      <c r="E232" s="80" t="s">
        <v>88</v>
      </c>
      <c r="F232" s="79" t="s">
        <v>49</v>
      </c>
      <c r="G232" s="74" t="s">
        <v>35</v>
      </c>
      <c r="H232" s="113" t="s">
        <v>35</v>
      </c>
      <c r="I232" s="113" t="s">
        <v>35</v>
      </c>
      <c r="J232" s="81" t="s">
        <v>35</v>
      </c>
      <c r="K232" s="113" t="s">
        <v>35</v>
      </c>
      <c r="L232" s="81"/>
      <c r="M232" s="81"/>
    </row>
    <row r="233" spans="1:13" s="77" customFormat="1" ht="19.5" customHeight="1" x14ac:dyDescent="0.2">
      <c r="A233" s="68">
        <v>227</v>
      </c>
      <c r="B233" s="83"/>
      <c r="C233" s="70" t="s">
        <v>595</v>
      </c>
      <c r="D233" s="71" t="s">
        <v>596</v>
      </c>
      <c r="E233" s="72" t="s">
        <v>1665</v>
      </c>
      <c r="F233" s="73" t="s">
        <v>597</v>
      </c>
      <c r="G233" s="74" t="s">
        <v>35</v>
      </c>
      <c r="H233" s="111" t="s">
        <v>35</v>
      </c>
      <c r="I233" s="111" t="s">
        <v>35</v>
      </c>
      <c r="J233" s="75" t="s">
        <v>554</v>
      </c>
      <c r="K233" s="112" t="s">
        <v>35</v>
      </c>
      <c r="L233" s="50"/>
      <c r="M233" s="50"/>
    </row>
    <row r="234" spans="1:13" s="77" customFormat="1" ht="19.5" customHeight="1" x14ac:dyDescent="0.2">
      <c r="A234" s="68">
        <v>228</v>
      </c>
      <c r="B234" s="82"/>
      <c r="C234" s="70" t="s">
        <v>616</v>
      </c>
      <c r="D234" s="75" t="s">
        <v>596</v>
      </c>
      <c r="E234" s="72" t="s">
        <v>1672</v>
      </c>
      <c r="F234" s="75" t="s">
        <v>617</v>
      </c>
      <c r="G234" s="74" t="s">
        <v>35</v>
      </c>
      <c r="H234" s="111" t="s">
        <v>35</v>
      </c>
      <c r="I234" s="111" t="s">
        <v>35</v>
      </c>
      <c r="J234" s="75" t="s">
        <v>554</v>
      </c>
      <c r="K234" s="112" t="s">
        <v>35</v>
      </c>
      <c r="L234" s="75"/>
      <c r="M234" s="75"/>
    </row>
    <row r="235" spans="1:13" s="77" customFormat="1" ht="19.5" customHeight="1" x14ac:dyDescent="0.2">
      <c r="A235" s="68">
        <v>229</v>
      </c>
      <c r="B235" s="82"/>
      <c r="C235" s="78" t="s">
        <v>620</v>
      </c>
      <c r="D235" s="79" t="s">
        <v>621</v>
      </c>
      <c r="E235" s="80" t="s">
        <v>1674</v>
      </c>
      <c r="F235" s="79" t="s">
        <v>622</v>
      </c>
      <c r="G235" s="74" t="s">
        <v>35</v>
      </c>
      <c r="H235" s="113" t="s">
        <v>35</v>
      </c>
      <c r="I235" s="113" t="s">
        <v>35</v>
      </c>
      <c r="J235" s="81" t="s">
        <v>554</v>
      </c>
      <c r="K235" s="113" t="s">
        <v>35</v>
      </c>
      <c r="L235" s="81"/>
      <c r="M235" s="81"/>
    </row>
    <row r="236" spans="1:13" s="77" customFormat="1" ht="19.5" customHeight="1" x14ac:dyDescent="0.2">
      <c r="A236" s="68">
        <v>230</v>
      </c>
      <c r="B236" s="82"/>
      <c r="C236" s="70" t="s">
        <v>632</v>
      </c>
      <c r="D236" s="71" t="s">
        <v>621</v>
      </c>
      <c r="E236" s="72" t="s">
        <v>1678</v>
      </c>
      <c r="F236" s="73" t="s">
        <v>633</v>
      </c>
      <c r="G236" s="74" t="s">
        <v>35</v>
      </c>
      <c r="H236" s="111" t="s">
        <v>35</v>
      </c>
      <c r="I236" s="111" t="s">
        <v>35</v>
      </c>
      <c r="J236" s="75" t="s">
        <v>554</v>
      </c>
      <c r="K236" s="112" t="s">
        <v>35</v>
      </c>
      <c r="L236" s="75"/>
      <c r="M236" s="75"/>
    </row>
    <row r="237" spans="1:13" s="77" customFormat="1" ht="19.5" customHeight="1" x14ac:dyDescent="0.2">
      <c r="A237" s="68">
        <v>231</v>
      </c>
      <c r="B237" s="86"/>
      <c r="C237" s="78" t="s">
        <v>604</v>
      </c>
      <c r="D237" s="79" t="s">
        <v>605</v>
      </c>
      <c r="E237" s="80" t="s">
        <v>1668</v>
      </c>
      <c r="F237" s="79" t="s">
        <v>606</v>
      </c>
      <c r="G237" s="74" t="s">
        <v>35</v>
      </c>
      <c r="H237" s="113" t="s">
        <v>35</v>
      </c>
      <c r="I237" s="113" t="s">
        <v>35</v>
      </c>
      <c r="J237" s="81" t="s">
        <v>554</v>
      </c>
      <c r="K237" s="113" t="s">
        <v>35</v>
      </c>
      <c r="L237" s="81"/>
      <c r="M237" s="81"/>
    </row>
    <row r="238" spans="1:13" s="77" customFormat="1" ht="19.5" customHeight="1" x14ac:dyDescent="0.2">
      <c r="A238" s="68">
        <v>232</v>
      </c>
      <c r="B238" s="86"/>
      <c r="C238" s="70" t="s">
        <v>555</v>
      </c>
      <c r="D238" s="71" t="s">
        <v>556</v>
      </c>
      <c r="E238" s="72" t="s">
        <v>1651</v>
      </c>
      <c r="F238" s="73" t="s">
        <v>557</v>
      </c>
      <c r="G238" s="74" t="s">
        <v>35</v>
      </c>
      <c r="H238" s="111" t="s">
        <v>35</v>
      </c>
      <c r="I238" s="111" t="s">
        <v>35</v>
      </c>
      <c r="J238" s="75" t="s">
        <v>554</v>
      </c>
      <c r="K238" s="112" t="s">
        <v>35</v>
      </c>
      <c r="L238" s="54"/>
      <c r="M238" s="54"/>
    </row>
    <row r="239" spans="1:13" s="77" customFormat="1" ht="19.5" customHeight="1" x14ac:dyDescent="0.2">
      <c r="A239" s="68">
        <v>233</v>
      </c>
      <c r="B239" s="82"/>
      <c r="C239" s="70" t="s">
        <v>567</v>
      </c>
      <c r="D239" s="71" t="s">
        <v>556</v>
      </c>
      <c r="E239" s="72" t="s">
        <v>1655</v>
      </c>
      <c r="F239" s="73" t="s">
        <v>568</v>
      </c>
      <c r="G239" s="74" t="s">
        <v>35</v>
      </c>
      <c r="H239" s="111" t="s">
        <v>35</v>
      </c>
      <c r="I239" s="111" t="s">
        <v>35</v>
      </c>
      <c r="J239" s="112" t="s">
        <v>554</v>
      </c>
      <c r="K239" s="112" t="s">
        <v>35</v>
      </c>
      <c r="L239" s="75"/>
      <c r="M239" s="75"/>
    </row>
    <row r="240" spans="1:13" s="77" customFormat="1" ht="19.5" customHeight="1" x14ac:dyDescent="0.2">
      <c r="A240" s="68">
        <v>234</v>
      </c>
      <c r="B240" s="82"/>
      <c r="C240" s="78" t="s">
        <v>587</v>
      </c>
      <c r="D240" s="79" t="s">
        <v>588</v>
      </c>
      <c r="E240" s="80" t="s">
        <v>1662</v>
      </c>
      <c r="F240" s="79" t="s">
        <v>589</v>
      </c>
      <c r="G240" s="74" t="s">
        <v>35</v>
      </c>
      <c r="H240" s="113" t="s">
        <v>35</v>
      </c>
      <c r="I240" s="113" t="s">
        <v>35</v>
      </c>
      <c r="J240" s="81" t="s">
        <v>35</v>
      </c>
      <c r="K240" s="113" t="s">
        <v>35</v>
      </c>
      <c r="L240" s="81"/>
      <c r="M240" s="81"/>
    </row>
    <row r="241" spans="1:13" s="77" customFormat="1" ht="19.5" customHeight="1" x14ac:dyDescent="0.2">
      <c r="A241" s="68">
        <v>235</v>
      </c>
      <c r="B241" s="88"/>
      <c r="C241" s="70" t="s">
        <v>564</v>
      </c>
      <c r="D241" s="71" t="s">
        <v>565</v>
      </c>
      <c r="E241" s="72" t="s">
        <v>1654</v>
      </c>
      <c r="F241" s="73" t="s">
        <v>566</v>
      </c>
      <c r="G241" s="74" t="s">
        <v>35</v>
      </c>
      <c r="H241" s="111" t="s">
        <v>35</v>
      </c>
      <c r="I241" s="111" t="s">
        <v>35</v>
      </c>
      <c r="J241" s="75" t="s">
        <v>554</v>
      </c>
      <c r="K241" s="112" t="s">
        <v>554</v>
      </c>
      <c r="L241" s="50"/>
      <c r="M241" s="50"/>
    </row>
    <row r="242" spans="1:13" s="77" customFormat="1" ht="19.5" customHeight="1" x14ac:dyDescent="0.2">
      <c r="A242" s="68">
        <v>236</v>
      </c>
      <c r="B242" s="89"/>
      <c r="C242" s="70" t="s">
        <v>601</v>
      </c>
      <c r="D242" s="71" t="s">
        <v>602</v>
      </c>
      <c r="E242" s="72" t="s">
        <v>1667</v>
      </c>
      <c r="F242" s="73" t="s">
        <v>603</v>
      </c>
      <c r="G242" s="74" t="s">
        <v>35</v>
      </c>
      <c r="H242" s="111" t="s">
        <v>35</v>
      </c>
      <c r="I242" s="111" t="s">
        <v>35</v>
      </c>
      <c r="J242" s="75" t="s">
        <v>554</v>
      </c>
      <c r="K242" s="112" t="s">
        <v>35</v>
      </c>
      <c r="L242" s="50"/>
      <c r="M242" s="50"/>
    </row>
    <row r="243" spans="1:13" s="77" customFormat="1" ht="19.5" customHeight="1" x14ac:dyDescent="0.2">
      <c r="A243" s="68">
        <v>237</v>
      </c>
      <c r="B243" s="82"/>
      <c r="C243" s="78" t="s">
        <v>558</v>
      </c>
      <c r="D243" s="79" t="s">
        <v>559</v>
      </c>
      <c r="E243" s="80" t="s">
        <v>1652</v>
      </c>
      <c r="F243" s="79" t="s">
        <v>560</v>
      </c>
      <c r="G243" s="74" t="s">
        <v>35</v>
      </c>
      <c r="H243" s="113" t="s">
        <v>35</v>
      </c>
      <c r="I243" s="113" t="s">
        <v>35</v>
      </c>
      <c r="J243" s="81" t="s">
        <v>554</v>
      </c>
      <c r="K243" s="113" t="s">
        <v>35</v>
      </c>
      <c r="L243" s="81"/>
      <c r="M243" s="81"/>
    </row>
    <row r="244" spans="1:13" s="77" customFormat="1" ht="19.5" customHeight="1" x14ac:dyDescent="0.2">
      <c r="A244" s="68">
        <v>238</v>
      </c>
      <c r="B244" s="82"/>
      <c r="C244" s="70" t="s">
        <v>578</v>
      </c>
      <c r="D244" s="71" t="s">
        <v>579</v>
      </c>
      <c r="E244" s="72" t="s">
        <v>1659</v>
      </c>
      <c r="F244" s="73" t="s">
        <v>580</v>
      </c>
      <c r="G244" s="74" t="s">
        <v>35</v>
      </c>
      <c r="H244" s="111" t="s">
        <v>35</v>
      </c>
      <c r="I244" s="111" t="s">
        <v>35</v>
      </c>
      <c r="J244" s="75" t="s">
        <v>554</v>
      </c>
      <c r="K244" s="112" t="s">
        <v>35</v>
      </c>
      <c r="L244" s="75"/>
      <c r="M244" s="75"/>
    </row>
    <row r="245" spans="1:13" s="77" customFormat="1" ht="19.5" customHeight="1" x14ac:dyDescent="0.2">
      <c r="A245" s="68">
        <v>239</v>
      </c>
      <c r="B245" s="86"/>
      <c r="C245" s="78" t="s">
        <v>629</v>
      </c>
      <c r="D245" s="79" t="s">
        <v>630</v>
      </c>
      <c r="E245" s="80" t="s">
        <v>1677</v>
      </c>
      <c r="F245" s="79" t="s">
        <v>631</v>
      </c>
      <c r="G245" s="74" t="s">
        <v>35</v>
      </c>
      <c r="H245" s="113" t="s">
        <v>35</v>
      </c>
      <c r="I245" s="113" t="s">
        <v>35</v>
      </c>
      <c r="J245" s="81" t="s">
        <v>554</v>
      </c>
      <c r="K245" s="113" t="s">
        <v>35</v>
      </c>
      <c r="L245" s="81"/>
      <c r="M245" s="81"/>
    </row>
    <row r="246" spans="1:13" s="77" customFormat="1" ht="19.5" customHeight="1" x14ac:dyDescent="0.2">
      <c r="A246" s="68">
        <v>240</v>
      </c>
      <c r="B246" s="86"/>
      <c r="C246" s="70" t="s">
        <v>613</v>
      </c>
      <c r="D246" s="75" t="s">
        <v>614</v>
      </c>
      <c r="E246" s="72" t="s">
        <v>1671</v>
      </c>
      <c r="F246" s="75" t="s">
        <v>615</v>
      </c>
      <c r="G246" s="74" t="s">
        <v>35</v>
      </c>
      <c r="H246" s="111" t="s">
        <v>35</v>
      </c>
      <c r="I246" s="111" t="s">
        <v>35</v>
      </c>
      <c r="J246" s="75" t="s">
        <v>554</v>
      </c>
      <c r="K246" s="112" t="s">
        <v>35</v>
      </c>
      <c r="L246" s="54"/>
      <c r="M246" s="54"/>
    </row>
    <row r="247" spans="1:13" s="77" customFormat="1" ht="19.5" customHeight="1" x14ac:dyDescent="0.2">
      <c r="A247" s="68">
        <v>241</v>
      </c>
      <c r="B247" s="86"/>
      <c r="C247" s="78" t="s">
        <v>626</v>
      </c>
      <c r="D247" s="79" t="s">
        <v>627</v>
      </c>
      <c r="E247" s="80" t="s">
        <v>1676</v>
      </c>
      <c r="F247" s="79" t="s">
        <v>628</v>
      </c>
      <c r="G247" s="74" t="s">
        <v>35</v>
      </c>
      <c r="H247" s="113" t="s">
        <v>35</v>
      </c>
      <c r="I247" s="113" t="s">
        <v>35</v>
      </c>
      <c r="J247" s="81" t="s">
        <v>554</v>
      </c>
      <c r="K247" s="113" t="s">
        <v>35</v>
      </c>
      <c r="L247" s="81"/>
      <c r="M247" s="81"/>
    </row>
    <row r="248" spans="1:13" s="77" customFormat="1" ht="19.5" customHeight="1" x14ac:dyDescent="0.2">
      <c r="A248" s="68">
        <v>242</v>
      </c>
      <c r="B248" s="83"/>
      <c r="C248" s="84" t="s">
        <v>584</v>
      </c>
      <c r="D248" s="68" t="s">
        <v>585</v>
      </c>
      <c r="E248" s="55" t="s">
        <v>1661</v>
      </c>
      <c r="F248" s="68" t="s">
        <v>586</v>
      </c>
      <c r="G248" s="74" t="s">
        <v>35</v>
      </c>
      <c r="H248" s="114" t="s">
        <v>35</v>
      </c>
      <c r="I248" s="114" t="s">
        <v>35</v>
      </c>
      <c r="J248" s="85" t="s">
        <v>554</v>
      </c>
      <c r="K248" s="114" t="s">
        <v>35</v>
      </c>
      <c r="L248" s="50"/>
      <c r="M248" s="50"/>
    </row>
    <row r="249" spans="1:13" s="77" customFormat="1" ht="19.5" customHeight="1" x14ac:dyDescent="0.2">
      <c r="A249" s="68">
        <v>243</v>
      </c>
      <c r="B249" s="82"/>
      <c r="C249" s="70" t="s">
        <v>634</v>
      </c>
      <c r="D249" s="75" t="s">
        <v>635</v>
      </c>
      <c r="E249" s="72" t="s">
        <v>1679</v>
      </c>
      <c r="F249" s="75" t="s">
        <v>636</v>
      </c>
      <c r="G249" s="74" t="s">
        <v>35</v>
      </c>
      <c r="H249" s="111" t="s">
        <v>35</v>
      </c>
      <c r="I249" s="111" t="s">
        <v>35</v>
      </c>
      <c r="J249" s="112" t="s">
        <v>554</v>
      </c>
      <c r="K249" s="112" t="s">
        <v>35</v>
      </c>
      <c r="L249" s="79"/>
      <c r="M249" s="79"/>
    </row>
    <row r="250" spans="1:13" s="77" customFormat="1" ht="19.5" customHeight="1" x14ac:dyDescent="0.2">
      <c r="A250" s="68">
        <v>244</v>
      </c>
      <c r="B250" s="82"/>
      <c r="C250" s="70" t="s">
        <v>581</v>
      </c>
      <c r="D250" s="71" t="s">
        <v>582</v>
      </c>
      <c r="E250" s="72" t="s">
        <v>1660</v>
      </c>
      <c r="F250" s="73" t="s">
        <v>583</v>
      </c>
      <c r="G250" s="74" t="s">
        <v>35</v>
      </c>
      <c r="H250" s="111" t="s">
        <v>35</v>
      </c>
      <c r="I250" s="111" t="s">
        <v>35</v>
      </c>
      <c r="J250" s="75" t="s">
        <v>554</v>
      </c>
      <c r="K250" s="112" t="s">
        <v>35</v>
      </c>
      <c r="L250" s="79"/>
      <c r="M250" s="79"/>
    </row>
    <row r="251" spans="1:13" s="77" customFormat="1" ht="19.5" customHeight="1" x14ac:dyDescent="0.2">
      <c r="A251" s="68">
        <v>245</v>
      </c>
      <c r="B251" s="86"/>
      <c r="C251" s="78" t="s">
        <v>607</v>
      </c>
      <c r="D251" s="79" t="s">
        <v>608</v>
      </c>
      <c r="E251" s="80" t="s">
        <v>1669</v>
      </c>
      <c r="F251" s="79" t="s">
        <v>609</v>
      </c>
      <c r="G251" s="74" t="s">
        <v>35</v>
      </c>
      <c r="H251" s="113" t="s">
        <v>35</v>
      </c>
      <c r="I251" s="113" t="s">
        <v>35</v>
      </c>
      <c r="J251" s="81" t="s">
        <v>35</v>
      </c>
      <c r="K251" s="113" t="s">
        <v>35</v>
      </c>
      <c r="L251" s="54"/>
      <c r="M251" s="54"/>
    </row>
    <row r="252" spans="1:13" s="77" customFormat="1" ht="19.2" customHeight="1" x14ac:dyDescent="0.2">
      <c r="A252" s="68">
        <v>246</v>
      </c>
      <c r="B252" s="82"/>
      <c r="C252" s="78" t="s">
        <v>598</v>
      </c>
      <c r="D252" s="79" t="s">
        <v>599</v>
      </c>
      <c r="E252" s="80" t="s">
        <v>1666</v>
      </c>
      <c r="F252" s="79" t="s">
        <v>600</v>
      </c>
      <c r="G252" s="74" t="s">
        <v>35</v>
      </c>
      <c r="H252" s="113" t="s">
        <v>35</v>
      </c>
      <c r="I252" s="113" t="s">
        <v>35</v>
      </c>
      <c r="J252" s="81" t="s">
        <v>554</v>
      </c>
      <c r="K252" s="113" t="s">
        <v>35</v>
      </c>
      <c r="L252" s="81"/>
      <c r="M252" s="81"/>
    </row>
    <row r="253" spans="1:13" s="77" customFormat="1" ht="19.5" customHeight="1" x14ac:dyDescent="0.2">
      <c r="A253" s="68">
        <v>247</v>
      </c>
      <c r="B253" s="82"/>
      <c r="C253" s="70" t="s">
        <v>572</v>
      </c>
      <c r="D253" s="71" t="s">
        <v>573</v>
      </c>
      <c r="E253" s="72" t="s">
        <v>1657</v>
      </c>
      <c r="F253" s="73" t="s">
        <v>574</v>
      </c>
      <c r="G253" s="74" t="s">
        <v>35</v>
      </c>
      <c r="H253" s="111" t="s">
        <v>35</v>
      </c>
      <c r="I253" s="111" t="s">
        <v>35</v>
      </c>
      <c r="J253" s="75" t="s">
        <v>554</v>
      </c>
      <c r="K253" s="112" t="s">
        <v>35</v>
      </c>
      <c r="L253" s="79"/>
      <c r="M253" s="79"/>
    </row>
    <row r="254" spans="1:13" s="77" customFormat="1" ht="19.5" customHeight="1" x14ac:dyDescent="0.2">
      <c r="A254" s="68">
        <v>248</v>
      </c>
      <c r="B254" s="82"/>
      <c r="C254" s="70" t="s">
        <v>50</v>
      </c>
      <c r="D254" s="75" t="s">
        <v>51</v>
      </c>
      <c r="E254" s="72" t="s">
        <v>89</v>
      </c>
      <c r="F254" s="75" t="s">
        <v>52</v>
      </c>
      <c r="G254" s="74" t="s">
        <v>35</v>
      </c>
      <c r="H254" s="111" t="s">
        <v>35</v>
      </c>
      <c r="I254" s="111" t="s">
        <v>35</v>
      </c>
      <c r="J254" s="75" t="s">
        <v>35</v>
      </c>
      <c r="K254" s="112" t="s">
        <v>35</v>
      </c>
      <c r="L254" s="75" t="s">
        <v>35</v>
      </c>
      <c r="M254" s="75" t="s">
        <v>35</v>
      </c>
    </row>
    <row r="255" spans="1:13" s="77" customFormat="1" ht="19.5" customHeight="1" x14ac:dyDescent="0.2">
      <c r="A255" s="68">
        <v>249</v>
      </c>
      <c r="B255" s="86"/>
      <c r="C255" s="70" t="s">
        <v>45</v>
      </c>
      <c r="D255" s="71" t="s">
        <v>46</v>
      </c>
      <c r="E255" s="72" t="s">
        <v>87</v>
      </c>
      <c r="F255" s="73" t="s">
        <v>47</v>
      </c>
      <c r="G255" s="74" t="s">
        <v>35</v>
      </c>
      <c r="H255" s="111" t="s">
        <v>35</v>
      </c>
      <c r="I255" s="111" t="s">
        <v>35</v>
      </c>
      <c r="J255" s="75" t="s">
        <v>35</v>
      </c>
      <c r="K255" s="112" t="s">
        <v>35</v>
      </c>
      <c r="L255" s="54" t="s">
        <v>35</v>
      </c>
      <c r="M255" s="54" t="s">
        <v>35</v>
      </c>
    </row>
    <row r="256" spans="1:13" s="77" customFormat="1" ht="19.5" customHeight="1" x14ac:dyDescent="0.2">
      <c r="A256" s="68">
        <v>250</v>
      </c>
      <c r="B256" s="88"/>
      <c r="C256" s="84" t="s">
        <v>1076</v>
      </c>
      <c r="D256" s="68" t="s">
        <v>1077</v>
      </c>
      <c r="E256" s="55" t="s">
        <v>1846</v>
      </c>
      <c r="F256" s="68" t="s">
        <v>1078</v>
      </c>
      <c r="G256" s="74" t="s">
        <v>35</v>
      </c>
      <c r="H256" s="114" t="s">
        <v>35</v>
      </c>
      <c r="I256" s="114" t="s">
        <v>35</v>
      </c>
      <c r="J256" s="85" t="s">
        <v>554</v>
      </c>
      <c r="K256" s="114" t="s">
        <v>554</v>
      </c>
      <c r="L256" s="50"/>
      <c r="M256" s="50"/>
    </row>
    <row r="257" spans="1:13" s="77" customFormat="1" ht="19.5" customHeight="1" x14ac:dyDescent="0.2">
      <c r="A257" s="68">
        <v>251</v>
      </c>
      <c r="B257" s="82"/>
      <c r="C257" s="84" t="s">
        <v>968</v>
      </c>
      <c r="D257" s="68" t="s">
        <v>969</v>
      </c>
      <c r="E257" s="55" t="s">
        <v>1804</v>
      </c>
      <c r="F257" s="68" t="s">
        <v>970</v>
      </c>
      <c r="G257" s="74" t="s">
        <v>35</v>
      </c>
      <c r="H257" s="62" t="s">
        <v>35</v>
      </c>
      <c r="I257" s="62" t="s">
        <v>35</v>
      </c>
      <c r="J257" s="53" t="s">
        <v>554</v>
      </c>
      <c r="K257" s="62" t="s">
        <v>35</v>
      </c>
      <c r="L257" s="75"/>
      <c r="M257" s="75"/>
    </row>
    <row r="258" spans="1:13" s="77" customFormat="1" ht="19.5" customHeight="1" x14ac:dyDescent="0.2">
      <c r="A258" s="68">
        <v>252</v>
      </c>
      <c r="B258" s="88"/>
      <c r="C258" s="84" t="s">
        <v>948</v>
      </c>
      <c r="D258" s="68" t="s">
        <v>949</v>
      </c>
      <c r="E258" s="55" t="s">
        <v>1797</v>
      </c>
      <c r="F258" s="68" t="s">
        <v>950</v>
      </c>
      <c r="G258" s="74" t="s">
        <v>35</v>
      </c>
      <c r="H258" s="62" t="s">
        <v>35</v>
      </c>
      <c r="I258" s="62" t="s">
        <v>35</v>
      </c>
      <c r="J258" s="53" t="s">
        <v>554</v>
      </c>
      <c r="K258" s="62" t="s">
        <v>35</v>
      </c>
      <c r="L258" s="50"/>
      <c r="M258" s="50"/>
    </row>
    <row r="259" spans="1:13" s="77" customFormat="1" ht="19.5" customHeight="1" x14ac:dyDescent="0.2">
      <c r="A259" s="68">
        <v>253</v>
      </c>
      <c r="B259" s="86"/>
      <c r="C259" s="84" t="s">
        <v>1019</v>
      </c>
      <c r="D259" s="68" t="s">
        <v>949</v>
      </c>
      <c r="E259" s="55" t="s">
        <v>1822</v>
      </c>
      <c r="F259" s="68" t="s">
        <v>1020</v>
      </c>
      <c r="G259" s="74" t="s">
        <v>35</v>
      </c>
      <c r="H259" s="114" t="s">
        <v>35</v>
      </c>
      <c r="I259" s="114" t="s">
        <v>35</v>
      </c>
      <c r="J259" s="85" t="s">
        <v>554</v>
      </c>
      <c r="K259" s="114" t="s">
        <v>35</v>
      </c>
      <c r="L259" s="54"/>
      <c r="M259" s="54"/>
    </row>
    <row r="260" spans="1:13" s="77" customFormat="1" ht="19.5" customHeight="1" x14ac:dyDescent="0.2">
      <c r="A260" s="68">
        <v>254</v>
      </c>
      <c r="B260" s="86"/>
      <c r="C260" s="84" t="s">
        <v>1023</v>
      </c>
      <c r="D260" s="68" t="s">
        <v>949</v>
      </c>
      <c r="E260" s="55" t="s">
        <v>1824</v>
      </c>
      <c r="F260" s="68" t="s">
        <v>1024</v>
      </c>
      <c r="G260" s="74" t="s">
        <v>35</v>
      </c>
      <c r="H260" s="114" t="s">
        <v>35</v>
      </c>
      <c r="I260" s="114" t="s">
        <v>35</v>
      </c>
      <c r="J260" s="85" t="s">
        <v>554</v>
      </c>
      <c r="K260" s="114" t="s">
        <v>35</v>
      </c>
      <c r="L260" s="54"/>
      <c r="M260" s="54"/>
    </row>
    <row r="261" spans="1:13" s="77" customFormat="1" ht="19.5" customHeight="1" x14ac:dyDescent="0.2">
      <c r="A261" s="68">
        <v>255</v>
      </c>
      <c r="B261" s="82"/>
      <c r="C261" s="78" t="s">
        <v>1079</v>
      </c>
      <c r="D261" s="79" t="s">
        <v>949</v>
      </c>
      <c r="E261" s="80" t="s">
        <v>1847</v>
      </c>
      <c r="F261" s="79" t="s">
        <v>1080</v>
      </c>
      <c r="G261" s="74" t="s">
        <v>35</v>
      </c>
      <c r="H261" s="113" t="s">
        <v>35</v>
      </c>
      <c r="I261" s="113" t="s">
        <v>35</v>
      </c>
      <c r="J261" s="113" t="s">
        <v>554</v>
      </c>
      <c r="K261" s="113" t="s">
        <v>35</v>
      </c>
      <c r="L261" s="81"/>
      <c r="M261" s="81"/>
    </row>
    <row r="262" spans="1:13" s="77" customFormat="1" ht="19.5" customHeight="1" x14ac:dyDescent="0.2">
      <c r="A262" s="68">
        <v>256</v>
      </c>
      <c r="B262" s="86"/>
      <c r="C262" s="84" t="s">
        <v>1073</v>
      </c>
      <c r="D262" s="68" t="s">
        <v>1074</v>
      </c>
      <c r="E262" s="55" t="s">
        <v>1845</v>
      </c>
      <c r="F262" s="68" t="s">
        <v>1075</v>
      </c>
      <c r="G262" s="74" t="s">
        <v>35</v>
      </c>
      <c r="H262" s="114" t="s">
        <v>554</v>
      </c>
      <c r="I262" s="114" t="s">
        <v>35</v>
      </c>
      <c r="J262" s="85" t="s">
        <v>554</v>
      </c>
      <c r="K262" s="114" t="s">
        <v>554</v>
      </c>
      <c r="L262" s="54"/>
      <c r="M262" s="54"/>
    </row>
    <row r="263" spans="1:13" s="77" customFormat="1" ht="19.5" customHeight="1" x14ac:dyDescent="0.2">
      <c r="A263" s="68">
        <v>257</v>
      </c>
      <c r="B263" s="82"/>
      <c r="C263" s="84" t="s">
        <v>974</v>
      </c>
      <c r="D263" s="68" t="s">
        <v>975</v>
      </c>
      <c r="E263" s="55" t="s">
        <v>1806</v>
      </c>
      <c r="F263" s="68" t="s">
        <v>976</v>
      </c>
      <c r="G263" s="74" t="s">
        <v>35</v>
      </c>
      <c r="H263" s="62" t="s">
        <v>35</v>
      </c>
      <c r="I263" s="62" t="s">
        <v>35</v>
      </c>
      <c r="J263" s="62" t="s">
        <v>35</v>
      </c>
      <c r="K263" s="62" t="s">
        <v>35</v>
      </c>
      <c r="L263" s="75"/>
      <c r="M263" s="75"/>
    </row>
    <row r="264" spans="1:13" s="77" customFormat="1" ht="19.5" customHeight="1" x14ac:dyDescent="0.2">
      <c r="A264" s="68">
        <v>258</v>
      </c>
      <c r="B264" s="86"/>
      <c r="C264" s="84" t="s">
        <v>1027</v>
      </c>
      <c r="D264" s="68" t="s">
        <v>975</v>
      </c>
      <c r="E264" s="55" t="s">
        <v>1826</v>
      </c>
      <c r="F264" s="68" t="s">
        <v>1028</v>
      </c>
      <c r="G264" s="74" t="s">
        <v>35</v>
      </c>
      <c r="H264" s="114" t="s">
        <v>35</v>
      </c>
      <c r="I264" s="114" t="s">
        <v>35</v>
      </c>
      <c r="J264" s="114" t="s">
        <v>554</v>
      </c>
      <c r="K264" s="114" t="s">
        <v>35</v>
      </c>
      <c r="L264" s="54"/>
      <c r="M264" s="54"/>
    </row>
    <row r="265" spans="1:13" s="77" customFormat="1" ht="19.5" customHeight="1" x14ac:dyDescent="0.2">
      <c r="A265" s="68">
        <v>259</v>
      </c>
      <c r="B265" s="82"/>
      <c r="C265" s="84" t="s">
        <v>1053</v>
      </c>
      <c r="D265" s="68" t="s">
        <v>975</v>
      </c>
      <c r="E265" s="55" t="s">
        <v>1836</v>
      </c>
      <c r="F265" s="68" t="s">
        <v>1054</v>
      </c>
      <c r="G265" s="74" t="s">
        <v>35</v>
      </c>
      <c r="H265" s="114" t="s">
        <v>35</v>
      </c>
      <c r="I265" s="114" t="s">
        <v>35</v>
      </c>
      <c r="J265" s="114" t="s">
        <v>554</v>
      </c>
      <c r="K265" s="114" t="s">
        <v>35</v>
      </c>
      <c r="L265" s="75"/>
      <c r="M265" s="75"/>
    </row>
    <row r="266" spans="1:13" s="77" customFormat="1" ht="19.5" customHeight="1" x14ac:dyDescent="0.2">
      <c r="A266" s="68">
        <v>260</v>
      </c>
      <c r="B266" s="82"/>
      <c r="C266" s="84" t="s">
        <v>957</v>
      </c>
      <c r="D266" s="68" t="s">
        <v>958</v>
      </c>
      <c r="E266" s="55" t="s">
        <v>1800</v>
      </c>
      <c r="F266" s="68" t="s">
        <v>959</v>
      </c>
      <c r="G266" s="74" t="s">
        <v>35</v>
      </c>
      <c r="H266" s="62" t="s">
        <v>35</v>
      </c>
      <c r="I266" s="62" t="s">
        <v>35</v>
      </c>
      <c r="J266" s="62" t="s">
        <v>554</v>
      </c>
      <c r="K266" s="62" t="s">
        <v>35</v>
      </c>
      <c r="L266" s="75"/>
      <c r="M266" s="75"/>
    </row>
    <row r="267" spans="1:13" s="77" customFormat="1" ht="19.5" customHeight="1" x14ac:dyDescent="0.2">
      <c r="A267" s="68">
        <v>261</v>
      </c>
      <c r="B267" s="82"/>
      <c r="C267" s="115" t="s">
        <v>1065</v>
      </c>
      <c r="D267" s="79" t="s">
        <v>1066</v>
      </c>
      <c r="E267" s="80" t="s">
        <v>1842</v>
      </c>
      <c r="F267" s="79" t="s">
        <v>1067</v>
      </c>
      <c r="G267" s="74" t="s">
        <v>35</v>
      </c>
      <c r="H267" s="62" t="s">
        <v>35</v>
      </c>
      <c r="I267" s="62" t="s">
        <v>35</v>
      </c>
      <c r="J267" s="53" t="s">
        <v>554</v>
      </c>
      <c r="K267" s="62" t="s">
        <v>35</v>
      </c>
      <c r="L267" s="75"/>
      <c r="M267" s="75"/>
    </row>
    <row r="268" spans="1:13" s="77" customFormat="1" ht="19.5" customHeight="1" x14ac:dyDescent="0.2">
      <c r="A268" s="68">
        <v>262</v>
      </c>
      <c r="B268" s="82"/>
      <c r="C268" s="84" t="s">
        <v>1016</v>
      </c>
      <c r="D268" s="68" t="s">
        <v>1017</v>
      </c>
      <c r="E268" s="55" t="s">
        <v>1821</v>
      </c>
      <c r="F268" s="68" t="s">
        <v>1018</v>
      </c>
      <c r="G268" s="74" t="s">
        <v>35</v>
      </c>
      <c r="H268" s="114" t="s">
        <v>35</v>
      </c>
      <c r="I268" s="114" t="s">
        <v>35</v>
      </c>
      <c r="J268" s="85" t="s">
        <v>554</v>
      </c>
      <c r="K268" s="114" t="s">
        <v>35</v>
      </c>
      <c r="L268" s="79"/>
      <c r="M268" s="79"/>
    </row>
    <row r="269" spans="1:13" s="77" customFormat="1" ht="19.5" customHeight="1" x14ac:dyDescent="0.2">
      <c r="A269" s="68">
        <v>263</v>
      </c>
      <c r="B269" s="82"/>
      <c r="C269" s="84" t="s">
        <v>1010</v>
      </c>
      <c r="D269" s="68" t="s">
        <v>1011</v>
      </c>
      <c r="E269" s="55" t="s">
        <v>1819</v>
      </c>
      <c r="F269" s="68" t="s">
        <v>1012</v>
      </c>
      <c r="G269" s="74" t="s">
        <v>35</v>
      </c>
      <c r="H269" s="114" t="s">
        <v>35</v>
      </c>
      <c r="I269" s="114" t="s">
        <v>35</v>
      </c>
      <c r="J269" s="85" t="s">
        <v>554</v>
      </c>
      <c r="K269" s="114" t="s">
        <v>35</v>
      </c>
      <c r="L269" s="75"/>
      <c r="M269" s="75"/>
    </row>
    <row r="270" spans="1:13" s="77" customFormat="1" ht="19.5" customHeight="1" x14ac:dyDescent="0.2">
      <c r="A270" s="68">
        <v>264</v>
      </c>
      <c r="B270" s="82"/>
      <c r="C270" s="84" t="s">
        <v>951</v>
      </c>
      <c r="D270" s="68" t="s">
        <v>952</v>
      </c>
      <c r="E270" s="55" t="s">
        <v>1798</v>
      </c>
      <c r="F270" s="68" t="s">
        <v>953</v>
      </c>
      <c r="G270" s="74" t="s">
        <v>35</v>
      </c>
      <c r="H270" s="62" t="s">
        <v>35</v>
      </c>
      <c r="I270" s="62" t="s">
        <v>35</v>
      </c>
      <c r="J270" s="53" t="s">
        <v>35</v>
      </c>
      <c r="K270" s="62" t="s">
        <v>35</v>
      </c>
      <c r="L270" s="79"/>
      <c r="M270" s="79"/>
    </row>
    <row r="271" spans="1:13" s="77" customFormat="1" ht="19.5" customHeight="1" x14ac:dyDescent="0.2">
      <c r="A271" s="68">
        <v>265</v>
      </c>
      <c r="B271" s="88"/>
      <c r="C271" s="84" t="s">
        <v>1051</v>
      </c>
      <c r="D271" s="68" t="s">
        <v>952</v>
      </c>
      <c r="E271" s="55" t="s">
        <v>1835</v>
      </c>
      <c r="F271" s="68" t="s">
        <v>1052</v>
      </c>
      <c r="G271" s="74" t="s">
        <v>35</v>
      </c>
      <c r="H271" s="114" t="s">
        <v>35</v>
      </c>
      <c r="I271" s="114" t="s">
        <v>35</v>
      </c>
      <c r="J271" s="85" t="s">
        <v>554</v>
      </c>
      <c r="K271" s="114" t="s">
        <v>35</v>
      </c>
      <c r="L271" s="50"/>
      <c r="M271" s="50"/>
    </row>
    <row r="272" spans="1:13" s="77" customFormat="1" ht="19.5" customHeight="1" x14ac:dyDescent="0.2">
      <c r="A272" s="68">
        <v>266</v>
      </c>
      <c r="B272" s="82"/>
      <c r="C272" s="84" t="s">
        <v>977</v>
      </c>
      <c r="D272" s="68" t="s">
        <v>978</v>
      </c>
      <c r="E272" s="55" t="s">
        <v>1807</v>
      </c>
      <c r="F272" s="68" t="s">
        <v>979</v>
      </c>
      <c r="G272" s="74" t="s">
        <v>35</v>
      </c>
      <c r="H272" s="62" t="s">
        <v>35</v>
      </c>
      <c r="I272" s="62" t="s">
        <v>35</v>
      </c>
      <c r="J272" s="53" t="s">
        <v>554</v>
      </c>
      <c r="K272" s="62" t="s">
        <v>35</v>
      </c>
      <c r="L272" s="75"/>
      <c r="M272" s="75"/>
    </row>
    <row r="273" spans="1:13" s="77" customFormat="1" ht="19.5" customHeight="1" x14ac:dyDescent="0.2">
      <c r="A273" s="68">
        <v>267</v>
      </c>
      <c r="B273" s="82"/>
      <c r="C273" s="84" t="s">
        <v>1001</v>
      </c>
      <c r="D273" s="68" t="s">
        <v>1002</v>
      </c>
      <c r="E273" s="55" t="s">
        <v>1816</v>
      </c>
      <c r="F273" s="68" t="s">
        <v>1003</v>
      </c>
      <c r="G273" s="74" t="s">
        <v>35</v>
      </c>
      <c r="H273" s="114" t="s">
        <v>35</v>
      </c>
      <c r="I273" s="114" t="s">
        <v>35</v>
      </c>
      <c r="J273" s="85" t="s">
        <v>554</v>
      </c>
      <c r="K273" s="114" t="s">
        <v>35</v>
      </c>
      <c r="L273" s="79"/>
      <c r="M273" s="79"/>
    </row>
    <row r="274" spans="1:13" s="77" customFormat="1" ht="19.5" customHeight="1" x14ac:dyDescent="0.2">
      <c r="A274" s="68">
        <v>268</v>
      </c>
      <c r="B274" s="69"/>
      <c r="C274" s="78" t="s">
        <v>1055</v>
      </c>
      <c r="D274" s="79" t="s">
        <v>1002</v>
      </c>
      <c r="E274" s="80" t="s">
        <v>1837</v>
      </c>
      <c r="F274" s="79" t="s">
        <v>1056</v>
      </c>
      <c r="G274" s="74" t="s">
        <v>35</v>
      </c>
      <c r="H274" s="81" t="s">
        <v>35</v>
      </c>
      <c r="I274" s="81" t="s">
        <v>35</v>
      </c>
      <c r="J274" s="81" t="s">
        <v>554</v>
      </c>
      <c r="K274" s="113" t="s">
        <v>35</v>
      </c>
      <c r="L274" s="54"/>
      <c r="M274" s="54"/>
    </row>
    <row r="275" spans="1:13" s="77" customFormat="1" ht="19.5" customHeight="1" x14ac:dyDescent="0.2">
      <c r="A275" s="68">
        <v>269</v>
      </c>
      <c r="B275" s="86"/>
      <c r="C275" s="84" t="s">
        <v>962</v>
      </c>
      <c r="D275" s="68" t="s">
        <v>963</v>
      </c>
      <c r="E275" s="55" t="s">
        <v>1802</v>
      </c>
      <c r="F275" s="68" t="s">
        <v>964</v>
      </c>
      <c r="G275" s="74" t="s">
        <v>35</v>
      </c>
      <c r="H275" s="53" t="s">
        <v>35</v>
      </c>
      <c r="I275" s="53" t="s">
        <v>35</v>
      </c>
      <c r="J275" s="53" t="s">
        <v>554</v>
      </c>
      <c r="K275" s="62" t="s">
        <v>35</v>
      </c>
      <c r="L275" s="54"/>
      <c r="M275" s="54"/>
    </row>
    <row r="276" spans="1:13" s="77" customFormat="1" ht="18.75" customHeight="1" x14ac:dyDescent="0.2">
      <c r="A276" s="68">
        <v>270</v>
      </c>
      <c r="B276" s="82"/>
      <c r="C276" s="78" t="s">
        <v>1063</v>
      </c>
      <c r="D276" s="79" t="s">
        <v>963</v>
      </c>
      <c r="E276" s="80" t="s">
        <v>1841</v>
      </c>
      <c r="F276" s="79" t="s">
        <v>1064</v>
      </c>
      <c r="G276" s="74" t="s">
        <v>35</v>
      </c>
      <c r="H276" s="81" t="s">
        <v>35</v>
      </c>
      <c r="I276" s="81" t="s">
        <v>35</v>
      </c>
      <c r="J276" s="81" t="s">
        <v>554</v>
      </c>
      <c r="K276" s="113" t="s">
        <v>35</v>
      </c>
      <c r="L276" s="81"/>
      <c r="M276" s="81"/>
    </row>
    <row r="277" spans="1:13" s="77" customFormat="1" ht="19.5" customHeight="1" x14ac:dyDescent="0.2">
      <c r="A277" s="68">
        <v>271</v>
      </c>
      <c r="B277" s="82"/>
      <c r="C277" s="84" t="s">
        <v>954</v>
      </c>
      <c r="D277" s="68" t="s">
        <v>955</v>
      </c>
      <c r="E277" s="55" t="s">
        <v>1799</v>
      </c>
      <c r="F277" s="68" t="s">
        <v>956</v>
      </c>
      <c r="G277" s="74" t="s">
        <v>35</v>
      </c>
      <c r="H277" s="53" t="s">
        <v>35</v>
      </c>
      <c r="I277" s="53" t="s">
        <v>35</v>
      </c>
      <c r="J277" s="53" t="s">
        <v>554</v>
      </c>
      <c r="K277" s="62" t="s">
        <v>35</v>
      </c>
      <c r="L277" s="75"/>
      <c r="M277" s="75"/>
    </row>
    <row r="278" spans="1:13" s="77" customFormat="1" ht="19.5" customHeight="1" x14ac:dyDescent="0.2">
      <c r="A278" s="68">
        <v>272</v>
      </c>
      <c r="B278" s="82"/>
      <c r="C278" s="78" t="s">
        <v>1004</v>
      </c>
      <c r="D278" s="79" t="s">
        <v>1005</v>
      </c>
      <c r="E278" s="80" t="s">
        <v>1817</v>
      </c>
      <c r="F278" s="79" t="s">
        <v>1006</v>
      </c>
      <c r="G278" s="74" t="s">
        <v>35</v>
      </c>
      <c r="H278" s="113" t="s">
        <v>35</v>
      </c>
      <c r="I278" s="113" t="s">
        <v>35</v>
      </c>
      <c r="J278" s="81" t="s">
        <v>554</v>
      </c>
      <c r="K278" s="113" t="s">
        <v>35</v>
      </c>
      <c r="L278" s="81"/>
      <c r="M278" s="81"/>
    </row>
    <row r="279" spans="1:13" s="77" customFormat="1" ht="19.5" customHeight="1" x14ac:dyDescent="0.2">
      <c r="A279" s="68">
        <v>273</v>
      </c>
      <c r="B279" s="83"/>
      <c r="C279" s="84" t="s">
        <v>1048</v>
      </c>
      <c r="D279" s="68" t="s">
        <v>1049</v>
      </c>
      <c r="E279" s="55" t="s">
        <v>1834</v>
      </c>
      <c r="F279" s="68" t="s">
        <v>1050</v>
      </c>
      <c r="G279" s="74" t="s">
        <v>35</v>
      </c>
      <c r="H279" s="114" t="s">
        <v>35</v>
      </c>
      <c r="I279" s="114" t="s">
        <v>35</v>
      </c>
      <c r="J279" s="85" t="s">
        <v>554</v>
      </c>
      <c r="K279" s="114" t="s">
        <v>35</v>
      </c>
      <c r="L279" s="75"/>
      <c r="M279" s="75"/>
    </row>
    <row r="280" spans="1:13" s="77" customFormat="1" ht="19.5" customHeight="1" x14ac:dyDescent="0.2">
      <c r="A280" s="68">
        <v>274</v>
      </c>
      <c r="B280" s="88"/>
      <c r="C280" s="78" t="s">
        <v>816</v>
      </c>
      <c r="D280" s="79" t="s">
        <v>817</v>
      </c>
      <c r="E280" s="80" t="s">
        <v>1747</v>
      </c>
      <c r="F280" s="79" t="s">
        <v>818</v>
      </c>
      <c r="G280" s="74" t="s">
        <v>35</v>
      </c>
      <c r="H280" s="62" t="s">
        <v>35</v>
      </c>
      <c r="I280" s="62" t="s">
        <v>35</v>
      </c>
      <c r="J280" s="53" t="s">
        <v>554</v>
      </c>
      <c r="K280" s="62" t="s">
        <v>35</v>
      </c>
      <c r="L280" s="50"/>
      <c r="M280" s="50"/>
    </row>
    <row r="281" spans="1:13" s="77" customFormat="1" ht="19.5" customHeight="1" x14ac:dyDescent="0.2">
      <c r="A281" s="68">
        <v>275</v>
      </c>
      <c r="B281" s="88"/>
      <c r="C281" s="84" t="s">
        <v>1087</v>
      </c>
      <c r="D281" s="68" t="s">
        <v>1088</v>
      </c>
      <c r="E281" s="55" t="s">
        <v>1851</v>
      </c>
      <c r="F281" s="68" t="s">
        <v>1089</v>
      </c>
      <c r="G281" s="74" t="s">
        <v>35</v>
      </c>
      <c r="H281" s="114" t="s">
        <v>35</v>
      </c>
      <c r="I281" s="114" t="s">
        <v>35</v>
      </c>
      <c r="J281" s="85" t="s">
        <v>554</v>
      </c>
      <c r="K281" s="114" t="s">
        <v>35</v>
      </c>
      <c r="L281" s="50"/>
      <c r="M281" s="50"/>
    </row>
    <row r="282" spans="1:13" s="77" customFormat="1" ht="19.5" customHeight="1" x14ac:dyDescent="0.2">
      <c r="A282" s="68">
        <v>276</v>
      </c>
      <c r="B282" s="82"/>
      <c r="C282" s="84" t="s">
        <v>971</v>
      </c>
      <c r="D282" s="68" t="s">
        <v>972</v>
      </c>
      <c r="E282" s="55" t="s">
        <v>1805</v>
      </c>
      <c r="F282" s="68" t="s">
        <v>973</v>
      </c>
      <c r="G282" s="74" t="s">
        <v>35</v>
      </c>
      <c r="H282" s="62" t="s">
        <v>35</v>
      </c>
      <c r="I282" s="62" t="s">
        <v>35</v>
      </c>
      <c r="J282" s="53" t="s">
        <v>554</v>
      </c>
      <c r="K282" s="62" t="s">
        <v>35</v>
      </c>
      <c r="L282" s="75"/>
      <c r="M282" s="75"/>
    </row>
    <row r="283" spans="1:13" s="77" customFormat="1" ht="19.5" customHeight="1" x14ac:dyDescent="0.2">
      <c r="A283" s="68">
        <v>277</v>
      </c>
      <c r="B283" s="82"/>
      <c r="C283" s="84" t="s">
        <v>980</v>
      </c>
      <c r="D283" s="68" t="s">
        <v>972</v>
      </c>
      <c r="E283" s="55" t="s">
        <v>1808</v>
      </c>
      <c r="F283" s="68" t="s">
        <v>981</v>
      </c>
      <c r="G283" s="74" t="s">
        <v>35</v>
      </c>
      <c r="H283" s="62" t="s">
        <v>35</v>
      </c>
      <c r="I283" s="62" t="s">
        <v>35</v>
      </c>
      <c r="J283" s="53" t="s">
        <v>554</v>
      </c>
      <c r="K283" s="62" t="s">
        <v>35</v>
      </c>
      <c r="L283" s="75"/>
      <c r="M283" s="75"/>
    </row>
    <row r="284" spans="1:13" s="77" customFormat="1" ht="19.5" customHeight="1" x14ac:dyDescent="0.2">
      <c r="A284" s="68">
        <v>278</v>
      </c>
      <c r="B284" s="82"/>
      <c r="C284" s="84" t="s">
        <v>1021</v>
      </c>
      <c r="D284" s="68" t="s">
        <v>972</v>
      </c>
      <c r="E284" s="55" t="s">
        <v>1823</v>
      </c>
      <c r="F284" s="68" t="s">
        <v>1022</v>
      </c>
      <c r="G284" s="74" t="s">
        <v>35</v>
      </c>
      <c r="H284" s="114" t="s">
        <v>35</v>
      </c>
      <c r="I284" s="114" t="s">
        <v>35</v>
      </c>
      <c r="J284" s="114" t="s">
        <v>554</v>
      </c>
      <c r="K284" s="114" t="s">
        <v>35</v>
      </c>
      <c r="L284" s="75"/>
      <c r="M284" s="75"/>
    </row>
    <row r="285" spans="1:13" s="77" customFormat="1" ht="19.5" customHeight="1" x14ac:dyDescent="0.2">
      <c r="A285" s="68">
        <v>279</v>
      </c>
      <c r="B285" s="82"/>
      <c r="C285" s="84" t="s">
        <v>985</v>
      </c>
      <c r="D285" s="68" t="s">
        <v>986</v>
      </c>
      <c r="E285" s="55" t="s">
        <v>1810</v>
      </c>
      <c r="F285" s="68" t="s">
        <v>987</v>
      </c>
      <c r="G285" s="74" t="s">
        <v>35</v>
      </c>
      <c r="H285" s="62" t="s">
        <v>35</v>
      </c>
      <c r="I285" s="62" t="s">
        <v>35</v>
      </c>
      <c r="J285" s="53" t="s">
        <v>554</v>
      </c>
      <c r="K285" s="62" t="s">
        <v>35</v>
      </c>
      <c r="L285" s="75"/>
      <c r="M285" s="75"/>
    </row>
    <row r="286" spans="1:13" s="77" customFormat="1" ht="19.5" customHeight="1" x14ac:dyDescent="0.2">
      <c r="A286" s="68">
        <v>280</v>
      </c>
      <c r="B286" s="69"/>
      <c r="C286" s="84" t="s">
        <v>994</v>
      </c>
      <c r="D286" s="68" t="s">
        <v>986</v>
      </c>
      <c r="E286" s="55" t="s">
        <v>1813</v>
      </c>
      <c r="F286" s="68" t="s">
        <v>995</v>
      </c>
      <c r="G286" s="74" t="s">
        <v>35</v>
      </c>
      <c r="H286" s="62" t="s">
        <v>35</v>
      </c>
      <c r="I286" s="62" t="s">
        <v>35</v>
      </c>
      <c r="J286" s="62" t="s">
        <v>554</v>
      </c>
      <c r="K286" s="62" t="s">
        <v>35</v>
      </c>
      <c r="L286" s="54"/>
      <c r="M286" s="54"/>
    </row>
    <row r="287" spans="1:13" s="77" customFormat="1" ht="19.5" customHeight="1" x14ac:dyDescent="0.2">
      <c r="A287" s="68">
        <v>281</v>
      </c>
      <c r="B287" s="82"/>
      <c r="C287" s="78" t="s">
        <v>1057</v>
      </c>
      <c r="D287" s="79" t="s">
        <v>986</v>
      </c>
      <c r="E287" s="80" t="s">
        <v>1838</v>
      </c>
      <c r="F287" s="79" t="s">
        <v>1058</v>
      </c>
      <c r="G287" s="74" t="s">
        <v>35</v>
      </c>
      <c r="H287" s="113" t="s">
        <v>35</v>
      </c>
      <c r="I287" s="113" t="s">
        <v>35</v>
      </c>
      <c r="J287" s="81" t="s">
        <v>554</v>
      </c>
      <c r="K287" s="113" t="s">
        <v>35</v>
      </c>
      <c r="L287" s="81"/>
      <c r="M287" s="81"/>
    </row>
    <row r="288" spans="1:13" s="77" customFormat="1" ht="19.5" customHeight="1" x14ac:dyDescent="0.2">
      <c r="A288" s="68">
        <v>282</v>
      </c>
      <c r="B288" s="82"/>
      <c r="C288" s="84" t="s">
        <v>1007</v>
      </c>
      <c r="D288" s="68" t="s">
        <v>1008</v>
      </c>
      <c r="E288" s="55" t="s">
        <v>1818</v>
      </c>
      <c r="F288" s="68" t="s">
        <v>1009</v>
      </c>
      <c r="G288" s="74" t="s">
        <v>35</v>
      </c>
      <c r="H288" s="114" t="s">
        <v>35</v>
      </c>
      <c r="I288" s="114" t="s">
        <v>35</v>
      </c>
      <c r="J288" s="85" t="s">
        <v>554</v>
      </c>
      <c r="K288" s="114" t="s">
        <v>35</v>
      </c>
      <c r="L288" s="75"/>
      <c r="M288" s="75"/>
    </row>
    <row r="289" spans="1:13" s="77" customFormat="1" ht="19.5" customHeight="1" x14ac:dyDescent="0.2">
      <c r="A289" s="68">
        <v>283</v>
      </c>
      <c r="B289" s="82"/>
      <c r="C289" s="84" t="s">
        <v>945</v>
      </c>
      <c r="D289" s="68" t="s">
        <v>946</v>
      </c>
      <c r="E289" s="55" t="s">
        <v>1796</v>
      </c>
      <c r="F289" s="68" t="s">
        <v>947</v>
      </c>
      <c r="G289" s="74" t="s">
        <v>35</v>
      </c>
      <c r="H289" s="62" t="s">
        <v>35</v>
      </c>
      <c r="I289" s="62" t="s">
        <v>35</v>
      </c>
      <c r="J289" s="53" t="s">
        <v>35</v>
      </c>
      <c r="K289" s="62" t="s">
        <v>35</v>
      </c>
      <c r="L289" s="54"/>
      <c r="M289" s="54"/>
    </row>
    <row r="290" spans="1:13" s="77" customFormat="1" ht="19.5" customHeight="1" x14ac:dyDescent="0.2">
      <c r="A290" s="68">
        <v>284</v>
      </c>
      <c r="B290" s="100"/>
      <c r="C290" s="84" t="s">
        <v>960</v>
      </c>
      <c r="D290" s="68" t="s">
        <v>946</v>
      </c>
      <c r="E290" s="55" t="s">
        <v>1801</v>
      </c>
      <c r="F290" s="68" t="s">
        <v>961</v>
      </c>
      <c r="G290" s="74" t="s">
        <v>35</v>
      </c>
      <c r="H290" s="62" t="s">
        <v>35</v>
      </c>
      <c r="I290" s="62" t="s">
        <v>35</v>
      </c>
      <c r="J290" s="53" t="s">
        <v>554</v>
      </c>
      <c r="K290" s="62" t="s">
        <v>35</v>
      </c>
      <c r="L290" s="54"/>
      <c r="M290" s="54"/>
    </row>
    <row r="291" spans="1:13" s="77" customFormat="1" ht="19.5" customHeight="1" x14ac:dyDescent="0.2">
      <c r="A291" s="68">
        <v>285</v>
      </c>
      <c r="B291" s="69"/>
      <c r="C291" s="84" t="s">
        <v>942</v>
      </c>
      <c r="D291" s="68" t="s">
        <v>943</v>
      </c>
      <c r="E291" s="55" t="s">
        <v>1795</v>
      </c>
      <c r="F291" s="68" t="s">
        <v>944</v>
      </c>
      <c r="G291" s="74" t="s">
        <v>35</v>
      </c>
      <c r="H291" s="62" t="s">
        <v>35</v>
      </c>
      <c r="I291" s="62" t="s">
        <v>35</v>
      </c>
      <c r="J291" s="53" t="s">
        <v>554</v>
      </c>
      <c r="K291" s="62" t="s">
        <v>35</v>
      </c>
      <c r="L291" s="54"/>
      <c r="M291" s="54"/>
    </row>
    <row r="292" spans="1:13" s="77" customFormat="1" ht="19.5" customHeight="1" x14ac:dyDescent="0.2">
      <c r="A292" s="68">
        <v>286</v>
      </c>
      <c r="B292" s="86"/>
      <c r="C292" s="84" t="s">
        <v>988</v>
      </c>
      <c r="D292" s="68" t="s">
        <v>989</v>
      </c>
      <c r="E292" s="55" t="s">
        <v>1811</v>
      </c>
      <c r="F292" s="68" t="s">
        <v>990</v>
      </c>
      <c r="G292" s="74" t="s">
        <v>35</v>
      </c>
      <c r="H292" s="62" t="s">
        <v>35</v>
      </c>
      <c r="I292" s="62" t="s">
        <v>35</v>
      </c>
      <c r="J292" s="53" t="s">
        <v>554</v>
      </c>
      <c r="K292" s="62" t="s">
        <v>35</v>
      </c>
      <c r="L292" s="54"/>
      <c r="M292" s="54"/>
    </row>
    <row r="293" spans="1:13" s="77" customFormat="1" ht="19.5" customHeight="1" x14ac:dyDescent="0.2">
      <c r="A293" s="68">
        <v>287</v>
      </c>
      <c r="B293" s="82"/>
      <c r="C293" s="78" t="s">
        <v>1013</v>
      </c>
      <c r="D293" s="79" t="s">
        <v>1014</v>
      </c>
      <c r="E293" s="80" t="s">
        <v>1820</v>
      </c>
      <c r="F293" s="79" t="s">
        <v>1015</v>
      </c>
      <c r="G293" s="74" t="s">
        <v>35</v>
      </c>
      <c r="H293" s="113" t="s">
        <v>35</v>
      </c>
      <c r="I293" s="113" t="s">
        <v>35</v>
      </c>
      <c r="J293" s="81" t="s">
        <v>35</v>
      </c>
      <c r="K293" s="113" t="s">
        <v>35</v>
      </c>
      <c r="L293" s="81"/>
      <c r="M293" s="81"/>
    </row>
    <row r="294" spans="1:13" s="77" customFormat="1" ht="19.5" customHeight="1" x14ac:dyDescent="0.2">
      <c r="A294" s="68">
        <v>288</v>
      </c>
      <c r="B294" s="86"/>
      <c r="C294" s="78" t="s">
        <v>1061</v>
      </c>
      <c r="D294" s="79" t="s">
        <v>1014</v>
      </c>
      <c r="E294" s="80" t="s">
        <v>1840</v>
      </c>
      <c r="F294" s="79" t="s">
        <v>1062</v>
      </c>
      <c r="G294" s="74" t="s">
        <v>35</v>
      </c>
      <c r="H294" s="81" t="s">
        <v>35</v>
      </c>
      <c r="I294" s="81" t="s">
        <v>35</v>
      </c>
      <c r="J294" s="81" t="s">
        <v>554</v>
      </c>
      <c r="K294" s="81" t="s">
        <v>35</v>
      </c>
      <c r="L294" s="81"/>
      <c r="M294" s="81"/>
    </row>
    <row r="295" spans="1:13" s="77" customFormat="1" ht="19.5" customHeight="1" x14ac:dyDescent="0.2">
      <c r="A295" s="68">
        <v>289</v>
      </c>
      <c r="B295" s="89"/>
      <c r="C295" s="78" t="s">
        <v>1068</v>
      </c>
      <c r="D295" s="79" t="s">
        <v>1014</v>
      </c>
      <c r="E295" s="80" t="s">
        <v>1843</v>
      </c>
      <c r="F295" s="79" t="s">
        <v>1069</v>
      </c>
      <c r="G295" s="74" t="s">
        <v>35</v>
      </c>
      <c r="H295" s="81" t="s">
        <v>35</v>
      </c>
      <c r="I295" s="81" t="s">
        <v>35</v>
      </c>
      <c r="J295" s="81" t="s">
        <v>554</v>
      </c>
      <c r="K295" s="81" t="s">
        <v>35</v>
      </c>
      <c r="L295" s="81"/>
      <c r="M295" s="81"/>
    </row>
    <row r="296" spans="1:13" s="77" customFormat="1" ht="19.5" customHeight="1" x14ac:dyDescent="0.2">
      <c r="A296" s="68">
        <v>290</v>
      </c>
      <c r="B296" s="86"/>
      <c r="C296" s="84" t="s">
        <v>991</v>
      </c>
      <c r="D296" s="68" t="s">
        <v>992</v>
      </c>
      <c r="E296" s="55" t="s">
        <v>1812</v>
      </c>
      <c r="F296" s="68" t="s">
        <v>993</v>
      </c>
      <c r="G296" s="74" t="s">
        <v>35</v>
      </c>
      <c r="H296" s="53" t="s">
        <v>35</v>
      </c>
      <c r="I296" s="53" t="s">
        <v>35</v>
      </c>
      <c r="J296" s="53" t="s">
        <v>35</v>
      </c>
      <c r="K296" s="53" t="s">
        <v>35</v>
      </c>
      <c r="L296" s="54"/>
      <c r="M296" s="54"/>
    </row>
    <row r="297" spans="1:13" s="77" customFormat="1" ht="19.5" customHeight="1" x14ac:dyDescent="0.2">
      <c r="A297" s="68">
        <v>291</v>
      </c>
      <c r="B297" s="86"/>
      <c r="C297" s="84" t="s">
        <v>1025</v>
      </c>
      <c r="D297" s="68" t="s">
        <v>992</v>
      </c>
      <c r="E297" s="55" t="s">
        <v>1825</v>
      </c>
      <c r="F297" s="68" t="s">
        <v>1026</v>
      </c>
      <c r="G297" s="74" t="s">
        <v>35</v>
      </c>
      <c r="H297" s="85" t="s">
        <v>35</v>
      </c>
      <c r="I297" s="85" t="s">
        <v>35</v>
      </c>
      <c r="J297" s="85" t="s">
        <v>554</v>
      </c>
      <c r="K297" s="85" t="s">
        <v>35</v>
      </c>
      <c r="L297" s="54"/>
      <c r="M297" s="54"/>
    </row>
    <row r="298" spans="1:13" s="77" customFormat="1" ht="19.5" customHeight="1" x14ac:dyDescent="0.2">
      <c r="A298" s="68">
        <v>292</v>
      </c>
      <c r="B298" s="83"/>
      <c r="C298" s="78" t="s">
        <v>1038</v>
      </c>
      <c r="D298" s="79" t="s">
        <v>992</v>
      </c>
      <c r="E298" s="80" t="s">
        <v>1830</v>
      </c>
      <c r="F298" s="79" t="s">
        <v>1039</v>
      </c>
      <c r="G298" s="74" t="s">
        <v>35</v>
      </c>
      <c r="H298" s="81" t="s">
        <v>35</v>
      </c>
      <c r="I298" s="81" t="s">
        <v>35</v>
      </c>
      <c r="J298" s="81" t="s">
        <v>554</v>
      </c>
      <c r="K298" s="81" t="s">
        <v>35</v>
      </c>
      <c r="L298" s="81"/>
      <c r="M298" s="81"/>
    </row>
    <row r="299" spans="1:13" s="77" customFormat="1" ht="19.5" customHeight="1" x14ac:dyDescent="0.2">
      <c r="A299" s="68">
        <v>293</v>
      </c>
      <c r="B299" s="86"/>
      <c r="C299" s="78" t="s">
        <v>1045</v>
      </c>
      <c r="D299" s="79" t="s">
        <v>1046</v>
      </c>
      <c r="E299" s="80" t="s">
        <v>1833</v>
      </c>
      <c r="F299" s="79" t="s">
        <v>1047</v>
      </c>
      <c r="G299" s="74" t="s">
        <v>35</v>
      </c>
      <c r="H299" s="81" t="s">
        <v>35</v>
      </c>
      <c r="I299" s="81" t="s">
        <v>35</v>
      </c>
      <c r="J299" s="81" t="s">
        <v>35</v>
      </c>
      <c r="K299" s="81" t="s">
        <v>35</v>
      </c>
      <c r="L299" s="81" t="s">
        <v>35</v>
      </c>
      <c r="M299" s="81" t="s">
        <v>35</v>
      </c>
    </row>
    <row r="300" spans="1:13" s="77" customFormat="1" ht="19.5" customHeight="1" x14ac:dyDescent="0.2">
      <c r="A300" s="68">
        <v>294</v>
      </c>
      <c r="B300" s="82"/>
      <c r="C300" s="78" t="s">
        <v>1070</v>
      </c>
      <c r="D300" s="79" t="s">
        <v>1071</v>
      </c>
      <c r="E300" s="80" t="s">
        <v>1844</v>
      </c>
      <c r="F300" s="79" t="s">
        <v>1072</v>
      </c>
      <c r="G300" s="74" t="s">
        <v>35</v>
      </c>
      <c r="H300" s="81" t="s">
        <v>35</v>
      </c>
      <c r="I300" s="81" t="s">
        <v>35</v>
      </c>
      <c r="J300" s="81" t="s">
        <v>554</v>
      </c>
      <c r="K300" s="81" t="s">
        <v>35</v>
      </c>
      <c r="L300" s="81"/>
      <c r="M300" s="81"/>
    </row>
    <row r="301" spans="1:13" s="77" customFormat="1" ht="19.5" customHeight="1" x14ac:dyDescent="0.2">
      <c r="A301" s="68">
        <v>295</v>
      </c>
      <c r="B301" s="86"/>
      <c r="C301" s="84" t="s">
        <v>982</v>
      </c>
      <c r="D301" s="68" t="s">
        <v>983</v>
      </c>
      <c r="E301" s="55" t="s">
        <v>1809</v>
      </c>
      <c r="F301" s="68" t="s">
        <v>984</v>
      </c>
      <c r="G301" s="74" t="s">
        <v>35</v>
      </c>
      <c r="H301" s="53" t="s">
        <v>35</v>
      </c>
      <c r="I301" s="53" t="s">
        <v>35</v>
      </c>
      <c r="J301" s="53" t="s">
        <v>554</v>
      </c>
      <c r="K301" s="53" t="s">
        <v>35</v>
      </c>
      <c r="L301" s="54"/>
      <c r="M301" s="54"/>
    </row>
    <row r="302" spans="1:13" s="77" customFormat="1" ht="19.5" customHeight="1" x14ac:dyDescent="0.2">
      <c r="A302" s="68">
        <v>296</v>
      </c>
      <c r="B302" s="88"/>
      <c r="C302" s="84" t="s">
        <v>1083</v>
      </c>
      <c r="D302" s="68" t="s">
        <v>983</v>
      </c>
      <c r="E302" s="55" t="s">
        <v>1849</v>
      </c>
      <c r="F302" s="68" t="s">
        <v>1084</v>
      </c>
      <c r="G302" s="74" t="s">
        <v>35</v>
      </c>
      <c r="H302" s="85" t="s">
        <v>35</v>
      </c>
      <c r="I302" s="85" t="s">
        <v>35</v>
      </c>
      <c r="J302" s="85" t="s">
        <v>554</v>
      </c>
      <c r="K302" s="85" t="s">
        <v>35</v>
      </c>
      <c r="L302" s="50"/>
      <c r="M302" s="50"/>
    </row>
    <row r="303" spans="1:13" s="77" customFormat="1" ht="19.5" customHeight="1" x14ac:dyDescent="0.2">
      <c r="A303" s="68">
        <v>297</v>
      </c>
      <c r="B303" s="82"/>
      <c r="C303" s="78" t="s">
        <v>1092</v>
      </c>
      <c r="D303" s="79" t="s">
        <v>1093</v>
      </c>
      <c r="E303" s="80" t="s">
        <v>1853</v>
      </c>
      <c r="F303" s="79" t="s">
        <v>1094</v>
      </c>
      <c r="G303" s="74" t="s">
        <v>35</v>
      </c>
      <c r="H303" s="116" t="s">
        <v>35</v>
      </c>
      <c r="I303" s="116" t="s">
        <v>35</v>
      </c>
      <c r="J303" s="116" t="s">
        <v>554</v>
      </c>
      <c r="K303" s="116" t="s">
        <v>35</v>
      </c>
      <c r="L303" s="81"/>
      <c r="M303" s="81"/>
    </row>
    <row r="304" spans="1:13" s="77" customFormat="1" ht="19.5" customHeight="1" x14ac:dyDescent="0.2">
      <c r="A304" s="68">
        <v>298</v>
      </c>
      <c r="B304" s="82"/>
      <c r="C304" s="84" t="s">
        <v>1029</v>
      </c>
      <c r="D304" s="68" t="s">
        <v>1030</v>
      </c>
      <c r="E304" s="55" t="s">
        <v>1827</v>
      </c>
      <c r="F304" s="68" t="s">
        <v>1031</v>
      </c>
      <c r="G304" s="74" t="s">
        <v>35</v>
      </c>
      <c r="H304" s="85" t="s">
        <v>35</v>
      </c>
      <c r="I304" s="85" t="s">
        <v>35</v>
      </c>
      <c r="J304" s="85" t="s">
        <v>554</v>
      </c>
      <c r="K304" s="85" t="s">
        <v>35</v>
      </c>
      <c r="L304" s="75"/>
      <c r="M304" s="75"/>
    </row>
    <row r="305" spans="1:13" s="77" customFormat="1" ht="19.5" customHeight="1" x14ac:dyDescent="0.2">
      <c r="A305" s="68">
        <v>299</v>
      </c>
      <c r="B305" s="82"/>
      <c r="C305" s="70" t="s">
        <v>1043</v>
      </c>
      <c r="D305" s="75" t="s">
        <v>1030</v>
      </c>
      <c r="E305" s="72" t="s">
        <v>1832</v>
      </c>
      <c r="F305" s="75" t="s">
        <v>1044</v>
      </c>
      <c r="G305" s="74" t="s">
        <v>35</v>
      </c>
      <c r="H305" s="75" t="s">
        <v>35</v>
      </c>
      <c r="I305" s="75" t="s">
        <v>35</v>
      </c>
      <c r="J305" s="75" t="s">
        <v>35</v>
      </c>
      <c r="K305" s="75" t="s">
        <v>35</v>
      </c>
      <c r="L305" s="75"/>
      <c r="M305" s="75"/>
    </row>
    <row r="306" spans="1:13" s="77" customFormat="1" ht="19.5" customHeight="1" x14ac:dyDescent="0.2">
      <c r="A306" s="68">
        <v>300</v>
      </c>
      <c r="B306" s="86"/>
      <c r="C306" s="84" t="s">
        <v>965</v>
      </c>
      <c r="D306" s="68" t="s">
        <v>966</v>
      </c>
      <c r="E306" s="55" t="s">
        <v>1803</v>
      </c>
      <c r="F306" s="68" t="s">
        <v>967</v>
      </c>
      <c r="G306" s="74" t="s">
        <v>35</v>
      </c>
      <c r="H306" s="53" t="s">
        <v>35</v>
      </c>
      <c r="I306" s="53" t="s">
        <v>35</v>
      </c>
      <c r="J306" s="53" t="s">
        <v>554</v>
      </c>
      <c r="K306" s="53" t="s">
        <v>35</v>
      </c>
      <c r="L306" s="54"/>
      <c r="M306" s="54"/>
    </row>
    <row r="307" spans="1:13" s="77" customFormat="1" ht="19.5" customHeight="1" x14ac:dyDescent="0.2">
      <c r="A307" s="68">
        <v>301</v>
      </c>
      <c r="B307" s="82"/>
      <c r="C307" s="84" t="s">
        <v>811</v>
      </c>
      <c r="D307" s="68" t="s">
        <v>812</v>
      </c>
      <c r="E307" s="55" t="s">
        <v>1745</v>
      </c>
      <c r="F307" s="68" t="s">
        <v>813</v>
      </c>
      <c r="G307" s="74" t="s">
        <v>35</v>
      </c>
      <c r="H307" s="85" t="s">
        <v>35</v>
      </c>
      <c r="I307" s="85" t="s">
        <v>35</v>
      </c>
      <c r="J307" s="85" t="s">
        <v>554</v>
      </c>
      <c r="K307" s="85" t="s">
        <v>35</v>
      </c>
      <c r="L307" s="75"/>
      <c r="M307" s="75"/>
    </row>
    <row r="308" spans="1:13" s="77" customFormat="1" ht="19.5" customHeight="1" x14ac:dyDescent="0.2">
      <c r="A308" s="68">
        <v>302</v>
      </c>
      <c r="B308" s="82"/>
      <c r="C308" s="84" t="s">
        <v>814</v>
      </c>
      <c r="D308" s="68" t="s">
        <v>812</v>
      </c>
      <c r="E308" s="55" t="s">
        <v>1746</v>
      </c>
      <c r="F308" s="68" t="s">
        <v>815</v>
      </c>
      <c r="G308" s="74" t="s">
        <v>35</v>
      </c>
      <c r="H308" s="85" t="s">
        <v>35</v>
      </c>
      <c r="I308" s="85" t="s">
        <v>35</v>
      </c>
      <c r="J308" s="85" t="s">
        <v>554</v>
      </c>
      <c r="K308" s="85" t="s">
        <v>35</v>
      </c>
      <c r="L308" s="81"/>
      <c r="M308" s="81"/>
    </row>
    <row r="309" spans="1:13" s="77" customFormat="1" ht="19.5" customHeight="1" x14ac:dyDescent="0.2">
      <c r="A309" s="68">
        <v>303</v>
      </c>
      <c r="B309" s="89"/>
      <c r="C309" s="84" t="s">
        <v>1426</v>
      </c>
      <c r="D309" s="68" t="s">
        <v>1427</v>
      </c>
      <c r="E309" s="55" t="s">
        <v>1983</v>
      </c>
      <c r="F309" s="68" t="s">
        <v>1428</v>
      </c>
      <c r="G309" s="74" t="s">
        <v>35</v>
      </c>
      <c r="H309" s="50" t="s">
        <v>35</v>
      </c>
      <c r="I309" s="50" t="s">
        <v>35</v>
      </c>
      <c r="J309" s="50" t="s">
        <v>554</v>
      </c>
      <c r="K309" s="50" t="s">
        <v>35</v>
      </c>
      <c r="L309" s="50"/>
      <c r="M309" s="50"/>
    </row>
    <row r="310" spans="1:13" s="77" customFormat="1" ht="19.5" customHeight="1" x14ac:dyDescent="0.2">
      <c r="A310" s="68">
        <v>304</v>
      </c>
      <c r="B310" s="89"/>
      <c r="C310" s="84" t="s">
        <v>1414</v>
      </c>
      <c r="D310" s="68" t="s">
        <v>68</v>
      </c>
      <c r="E310" s="55" t="s">
        <v>95</v>
      </c>
      <c r="F310" s="68" t="s">
        <v>69</v>
      </c>
      <c r="G310" s="74" t="s">
        <v>35</v>
      </c>
      <c r="H310" s="50" t="s">
        <v>35</v>
      </c>
      <c r="I310" s="50" t="s">
        <v>35</v>
      </c>
      <c r="J310" s="50" t="s">
        <v>35</v>
      </c>
      <c r="K310" s="50" t="s">
        <v>35</v>
      </c>
      <c r="L310" s="50" t="s">
        <v>35</v>
      </c>
      <c r="M310" s="50" t="s">
        <v>35</v>
      </c>
    </row>
    <row r="311" spans="1:13" s="77" customFormat="1" ht="19.5" customHeight="1" x14ac:dyDescent="0.2">
      <c r="A311" s="68">
        <v>305</v>
      </c>
      <c r="B311" s="89"/>
      <c r="C311" s="84" t="s">
        <v>1472</v>
      </c>
      <c r="D311" s="68" t="s">
        <v>1424</v>
      </c>
      <c r="E311" s="55" t="s">
        <v>1982</v>
      </c>
      <c r="F311" s="68" t="s">
        <v>1425</v>
      </c>
      <c r="G311" s="74" t="s">
        <v>35</v>
      </c>
      <c r="H311" s="50" t="s">
        <v>35</v>
      </c>
      <c r="I311" s="50" t="s">
        <v>35</v>
      </c>
      <c r="J311" s="50" t="s">
        <v>554</v>
      </c>
      <c r="K311" s="50" t="s">
        <v>35</v>
      </c>
      <c r="L311" s="50"/>
      <c r="M311" s="50"/>
    </row>
    <row r="312" spans="1:13" s="77" customFormat="1" ht="19.5" customHeight="1" x14ac:dyDescent="0.2">
      <c r="A312" s="68">
        <v>306</v>
      </c>
      <c r="B312" s="89"/>
      <c r="C312" s="84" t="s">
        <v>1471</v>
      </c>
      <c r="D312" s="68" t="s">
        <v>1422</v>
      </c>
      <c r="E312" s="55" t="s">
        <v>1981</v>
      </c>
      <c r="F312" s="68" t="s">
        <v>1423</v>
      </c>
      <c r="G312" s="74" t="s">
        <v>35</v>
      </c>
      <c r="H312" s="50" t="s">
        <v>35</v>
      </c>
      <c r="I312" s="50" t="s">
        <v>35</v>
      </c>
      <c r="J312" s="50" t="s">
        <v>554</v>
      </c>
      <c r="K312" s="50" t="s">
        <v>35</v>
      </c>
      <c r="L312" s="50"/>
      <c r="M312" s="50"/>
    </row>
    <row r="313" spans="1:13" s="77" customFormat="1" ht="19.5" customHeight="1" x14ac:dyDescent="0.2">
      <c r="A313" s="68">
        <v>307</v>
      </c>
      <c r="B313" s="89"/>
      <c r="C313" s="84" t="s">
        <v>1419</v>
      </c>
      <c r="D313" s="68" t="s">
        <v>1420</v>
      </c>
      <c r="E313" s="55" t="s">
        <v>1980</v>
      </c>
      <c r="F313" s="68" t="s">
        <v>1421</v>
      </c>
      <c r="G313" s="74" t="s">
        <v>35</v>
      </c>
      <c r="H313" s="50" t="s">
        <v>35</v>
      </c>
      <c r="I313" s="50" t="s">
        <v>35</v>
      </c>
      <c r="J313" s="50" t="s">
        <v>554</v>
      </c>
      <c r="K313" s="50" t="s">
        <v>35</v>
      </c>
      <c r="L313" s="50"/>
      <c r="M313" s="50"/>
    </row>
    <row r="314" spans="1:13" s="77" customFormat="1" ht="19.5" customHeight="1" x14ac:dyDescent="0.2">
      <c r="A314" s="68">
        <v>308</v>
      </c>
      <c r="B314" s="89"/>
      <c r="C314" s="84" t="s">
        <v>1416</v>
      </c>
      <c r="D314" s="68" t="s">
        <v>1417</v>
      </c>
      <c r="E314" s="55" t="s">
        <v>1979</v>
      </c>
      <c r="F314" s="68" t="s">
        <v>1418</v>
      </c>
      <c r="G314" s="74" t="s">
        <v>35</v>
      </c>
      <c r="H314" s="50" t="s">
        <v>35</v>
      </c>
      <c r="I314" s="50" t="s">
        <v>35</v>
      </c>
      <c r="J314" s="50" t="s">
        <v>554</v>
      </c>
      <c r="K314" s="50" t="s">
        <v>35</v>
      </c>
      <c r="L314" s="50"/>
      <c r="M314" s="50"/>
    </row>
    <row r="315" spans="1:13" s="77" customFormat="1" ht="19.5" customHeight="1" x14ac:dyDescent="0.2">
      <c r="A315" s="68">
        <v>309</v>
      </c>
      <c r="B315" s="89"/>
      <c r="C315" s="84" t="s">
        <v>70</v>
      </c>
      <c r="D315" s="68" t="s">
        <v>71</v>
      </c>
      <c r="E315" s="55" t="s">
        <v>96</v>
      </c>
      <c r="F315" s="68" t="s">
        <v>1415</v>
      </c>
      <c r="G315" s="74" t="s">
        <v>35</v>
      </c>
      <c r="H315" s="50" t="s">
        <v>35</v>
      </c>
      <c r="I315" s="50" t="s">
        <v>35</v>
      </c>
      <c r="J315" s="50" t="s">
        <v>35</v>
      </c>
      <c r="K315" s="50" t="s">
        <v>35</v>
      </c>
      <c r="L315" s="50" t="s">
        <v>35</v>
      </c>
      <c r="M315" s="50" t="s">
        <v>35</v>
      </c>
    </row>
    <row r="316" spans="1:13" s="77" customFormat="1" ht="19.5" customHeight="1" x14ac:dyDescent="0.2">
      <c r="A316" s="68">
        <v>310</v>
      </c>
      <c r="B316" s="86"/>
      <c r="C316" s="78" t="s">
        <v>1395</v>
      </c>
      <c r="D316" s="79" t="s">
        <v>63</v>
      </c>
      <c r="E316" s="80" t="s">
        <v>93</v>
      </c>
      <c r="F316" s="79" t="s">
        <v>64</v>
      </c>
      <c r="G316" s="74" t="s">
        <v>35</v>
      </c>
      <c r="H316" s="81" t="s">
        <v>35</v>
      </c>
      <c r="I316" s="81" t="s">
        <v>35</v>
      </c>
      <c r="J316" s="81" t="s">
        <v>554</v>
      </c>
      <c r="K316" s="81" t="s">
        <v>35</v>
      </c>
      <c r="L316" s="81" t="s">
        <v>35</v>
      </c>
      <c r="M316" s="81" t="s">
        <v>35</v>
      </c>
    </row>
    <row r="317" spans="1:13" s="77" customFormat="1" ht="19.5" customHeight="1" x14ac:dyDescent="0.2">
      <c r="A317" s="68">
        <v>311</v>
      </c>
      <c r="B317" s="83"/>
      <c r="C317" s="78" t="s">
        <v>1396</v>
      </c>
      <c r="D317" s="79" t="s">
        <v>1397</v>
      </c>
      <c r="E317" s="80" t="s">
        <v>1971</v>
      </c>
      <c r="F317" s="79" t="s">
        <v>1398</v>
      </c>
      <c r="G317" s="74" t="s">
        <v>35</v>
      </c>
      <c r="H317" s="81" t="s">
        <v>35</v>
      </c>
      <c r="I317" s="81" t="s">
        <v>35</v>
      </c>
      <c r="J317" s="81" t="s">
        <v>554</v>
      </c>
      <c r="K317" s="81" t="s">
        <v>35</v>
      </c>
      <c r="L317" s="81"/>
      <c r="M317" s="81"/>
    </row>
    <row r="318" spans="1:13" s="77" customFormat="1" ht="19.5" customHeight="1" x14ac:dyDescent="0.2">
      <c r="A318" s="68">
        <v>312</v>
      </c>
      <c r="B318" s="89"/>
      <c r="C318" s="84" t="s">
        <v>1429</v>
      </c>
      <c r="D318" s="68" t="s">
        <v>1430</v>
      </c>
      <c r="E318" s="55" t="s">
        <v>1984</v>
      </c>
      <c r="F318" s="68" t="s">
        <v>1431</v>
      </c>
      <c r="G318" s="74" t="s">
        <v>35</v>
      </c>
      <c r="H318" s="50" t="s">
        <v>35</v>
      </c>
      <c r="I318" s="50" t="s">
        <v>35</v>
      </c>
      <c r="J318" s="50" t="s">
        <v>554</v>
      </c>
      <c r="K318" s="50" t="s">
        <v>35</v>
      </c>
      <c r="L318" s="50"/>
      <c r="M318" s="50"/>
    </row>
    <row r="319" spans="1:13" s="77" customFormat="1" ht="19.5" customHeight="1" x14ac:dyDescent="0.2">
      <c r="A319" s="68">
        <v>313</v>
      </c>
      <c r="B319" s="82"/>
      <c r="C319" s="78" t="s">
        <v>1383</v>
      </c>
      <c r="D319" s="79" t="s">
        <v>1384</v>
      </c>
      <c r="E319" s="80" t="s">
        <v>1966</v>
      </c>
      <c r="F319" s="79" t="s">
        <v>1385</v>
      </c>
      <c r="G319" s="74" t="s">
        <v>35</v>
      </c>
      <c r="H319" s="81" t="s">
        <v>35</v>
      </c>
      <c r="I319" s="81" t="s">
        <v>35</v>
      </c>
      <c r="J319" s="81" t="s">
        <v>35</v>
      </c>
      <c r="K319" s="81" t="s">
        <v>35</v>
      </c>
      <c r="L319" s="81"/>
      <c r="M319" s="81"/>
    </row>
    <row r="320" spans="1:13" s="77" customFormat="1" ht="19.5" customHeight="1" x14ac:dyDescent="0.2">
      <c r="A320" s="68">
        <v>314</v>
      </c>
      <c r="B320" s="69"/>
      <c r="C320" s="78" t="s">
        <v>1465</v>
      </c>
      <c r="D320" s="79" t="s">
        <v>1393</v>
      </c>
      <c r="E320" s="80" t="s">
        <v>1970</v>
      </c>
      <c r="F320" s="79" t="s">
        <v>1394</v>
      </c>
      <c r="G320" s="74" t="s">
        <v>35</v>
      </c>
      <c r="H320" s="81" t="s">
        <v>35</v>
      </c>
      <c r="I320" s="81" t="s">
        <v>35</v>
      </c>
      <c r="J320" s="81" t="s">
        <v>554</v>
      </c>
      <c r="K320" s="81" t="s">
        <v>35</v>
      </c>
      <c r="L320" s="81"/>
      <c r="M320" s="81"/>
    </row>
    <row r="321" spans="1:13" s="77" customFormat="1" ht="19.5" customHeight="1" x14ac:dyDescent="0.2">
      <c r="A321" s="68">
        <v>315</v>
      </c>
      <c r="B321" s="82"/>
      <c r="C321" s="78" t="s">
        <v>1377</v>
      </c>
      <c r="D321" s="79" t="s">
        <v>1378</v>
      </c>
      <c r="E321" s="80" t="s">
        <v>1964</v>
      </c>
      <c r="F321" s="79" t="s">
        <v>1379</v>
      </c>
      <c r="G321" s="74" t="s">
        <v>35</v>
      </c>
      <c r="H321" s="81" t="s">
        <v>35</v>
      </c>
      <c r="I321" s="81" t="s">
        <v>35</v>
      </c>
      <c r="J321" s="81" t="s">
        <v>554</v>
      </c>
      <c r="K321" s="81" t="s">
        <v>35</v>
      </c>
      <c r="L321" s="81"/>
      <c r="M321" s="81"/>
    </row>
    <row r="322" spans="1:13" s="77" customFormat="1" ht="19.5" customHeight="1" x14ac:dyDescent="0.2">
      <c r="A322" s="68">
        <v>316</v>
      </c>
      <c r="B322" s="82"/>
      <c r="C322" s="84" t="s">
        <v>1464</v>
      </c>
      <c r="D322" s="68" t="s">
        <v>1391</v>
      </c>
      <c r="E322" s="55" t="s">
        <v>1969</v>
      </c>
      <c r="F322" s="68" t="s">
        <v>1392</v>
      </c>
      <c r="G322" s="74" t="s">
        <v>35</v>
      </c>
      <c r="H322" s="53" t="s">
        <v>35</v>
      </c>
      <c r="I322" s="53" t="s">
        <v>35</v>
      </c>
      <c r="J322" s="53" t="s">
        <v>554</v>
      </c>
      <c r="K322" s="53" t="s">
        <v>35</v>
      </c>
      <c r="L322" s="75"/>
      <c r="M322" s="75"/>
    </row>
    <row r="323" spans="1:13" s="77" customFormat="1" ht="19.5" customHeight="1" x14ac:dyDescent="0.2">
      <c r="A323" s="68">
        <v>317</v>
      </c>
      <c r="B323" s="82"/>
      <c r="C323" s="78" t="s">
        <v>1463</v>
      </c>
      <c r="D323" s="79" t="s">
        <v>1389</v>
      </c>
      <c r="E323" s="80" t="s">
        <v>1968</v>
      </c>
      <c r="F323" s="79" t="s">
        <v>1390</v>
      </c>
      <c r="G323" s="74" t="s">
        <v>35</v>
      </c>
      <c r="H323" s="81" t="s">
        <v>35</v>
      </c>
      <c r="I323" s="81" t="s">
        <v>35</v>
      </c>
      <c r="J323" s="81" t="s">
        <v>554</v>
      </c>
      <c r="K323" s="81" t="s">
        <v>35</v>
      </c>
      <c r="L323" s="81"/>
      <c r="M323" s="81"/>
    </row>
    <row r="324" spans="1:13" s="77" customFormat="1" ht="19.5" customHeight="1" x14ac:dyDescent="0.2">
      <c r="A324" s="68">
        <v>318</v>
      </c>
      <c r="B324" s="83"/>
      <c r="C324" s="78" t="s">
        <v>1380</v>
      </c>
      <c r="D324" s="79" t="s">
        <v>1381</v>
      </c>
      <c r="E324" s="80" t="s">
        <v>1965</v>
      </c>
      <c r="F324" s="79" t="s">
        <v>1382</v>
      </c>
      <c r="G324" s="74" t="s">
        <v>35</v>
      </c>
      <c r="H324" s="81" t="s">
        <v>35</v>
      </c>
      <c r="I324" s="81" t="s">
        <v>35</v>
      </c>
      <c r="J324" s="81" t="s">
        <v>554</v>
      </c>
      <c r="K324" s="81" t="s">
        <v>35</v>
      </c>
      <c r="L324" s="81"/>
      <c r="M324" s="81"/>
    </row>
    <row r="325" spans="1:13" s="77" customFormat="1" ht="19.5" customHeight="1" x14ac:dyDescent="0.2">
      <c r="A325" s="68">
        <v>319</v>
      </c>
      <c r="B325" s="89"/>
      <c r="C325" s="84" t="s">
        <v>1435</v>
      </c>
      <c r="D325" s="68" t="s">
        <v>1436</v>
      </c>
      <c r="E325" s="55" t="s">
        <v>1986</v>
      </c>
      <c r="F325" s="68" t="s">
        <v>1437</v>
      </c>
      <c r="G325" s="74" t="s">
        <v>35</v>
      </c>
      <c r="H325" s="50" t="s">
        <v>35</v>
      </c>
      <c r="I325" s="50" t="s">
        <v>35</v>
      </c>
      <c r="J325" s="50" t="s">
        <v>554</v>
      </c>
      <c r="K325" s="50" t="s">
        <v>35</v>
      </c>
      <c r="L325" s="50"/>
      <c r="M325" s="50"/>
    </row>
    <row r="326" spans="1:13" s="77" customFormat="1" ht="19.5" customHeight="1" x14ac:dyDescent="0.2">
      <c r="A326" s="68">
        <v>320</v>
      </c>
      <c r="B326" s="89"/>
      <c r="C326" s="84" t="s">
        <v>1432</v>
      </c>
      <c r="D326" s="68" t="s">
        <v>1433</v>
      </c>
      <c r="E326" s="55" t="s">
        <v>1985</v>
      </c>
      <c r="F326" s="68" t="s">
        <v>1434</v>
      </c>
      <c r="G326" s="74" t="s">
        <v>35</v>
      </c>
      <c r="H326" s="50" t="s">
        <v>35</v>
      </c>
      <c r="I326" s="50" t="s">
        <v>35</v>
      </c>
      <c r="J326" s="50" t="s">
        <v>554</v>
      </c>
      <c r="K326" s="50" t="s">
        <v>35</v>
      </c>
      <c r="L326" s="50"/>
      <c r="M326" s="50"/>
    </row>
    <row r="327" spans="1:13" s="77" customFormat="1" ht="19.5" customHeight="1" x14ac:dyDescent="0.2">
      <c r="A327" s="68">
        <v>321</v>
      </c>
      <c r="B327" s="88"/>
      <c r="C327" s="84" t="s">
        <v>1243</v>
      </c>
      <c r="D327" s="68" t="s">
        <v>1244</v>
      </c>
      <c r="E327" s="55" t="s">
        <v>1911</v>
      </c>
      <c r="F327" s="68" t="s">
        <v>1245</v>
      </c>
      <c r="G327" s="74" t="s">
        <v>35</v>
      </c>
      <c r="H327" s="85" t="s">
        <v>35</v>
      </c>
      <c r="I327" s="85" t="s">
        <v>35</v>
      </c>
      <c r="J327" s="85" t="s">
        <v>554</v>
      </c>
      <c r="K327" s="85" t="s">
        <v>35</v>
      </c>
      <c r="L327" s="50"/>
      <c r="M327" s="50"/>
    </row>
    <row r="328" spans="1:13" s="77" customFormat="1" ht="19.5" customHeight="1" x14ac:dyDescent="0.2">
      <c r="A328" s="68">
        <v>322</v>
      </c>
      <c r="B328" s="86"/>
      <c r="C328" s="78" t="s">
        <v>1316</v>
      </c>
      <c r="D328" s="79" t="s">
        <v>1317</v>
      </c>
      <c r="E328" s="80" t="s">
        <v>1938</v>
      </c>
      <c r="F328" s="79" t="s">
        <v>1318</v>
      </c>
      <c r="G328" s="74" t="s">
        <v>35</v>
      </c>
      <c r="H328" s="81" t="s">
        <v>35</v>
      </c>
      <c r="I328" s="81" t="s">
        <v>35</v>
      </c>
      <c r="J328" s="81" t="s">
        <v>554</v>
      </c>
      <c r="K328" s="81" t="s">
        <v>35</v>
      </c>
      <c r="L328" s="81"/>
      <c r="M328" s="81"/>
    </row>
    <row r="329" spans="1:13" s="77" customFormat="1" ht="19.5" customHeight="1" x14ac:dyDescent="0.2">
      <c r="A329" s="68">
        <v>323</v>
      </c>
      <c r="B329" s="69"/>
      <c r="C329" s="84" t="s">
        <v>1252</v>
      </c>
      <c r="D329" s="68" t="s">
        <v>1253</v>
      </c>
      <c r="E329" s="55" t="s">
        <v>1914</v>
      </c>
      <c r="F329" s="68" t="s">
        <v>1254</v>
      </c>
      <c r="G329" s="74" t="s">
        <v>35</v>
      </c>
      <c r="H329" s="85" t="s">
        <v>35</v>
      </c>
      <c r="I329" s="85" t="s">
        <v>35</v>
      </c>
      <c r="J329" s="85" t="s">
        <v>554</v>
      </c>
      <c r="K329" s="85" t="s">
        <v>35</v>
      </c>
      <c r="L329" s="54"/>
      <c r="M329" s="54"/>
    </row>
    <row r="330" spans="1:13" s="77" customFormat="1" ht="19.5" customHeight="1" x14ac:dyDescent="0.2">
      <c r="A330" s="68">
        <v>324</v>
      </c>
      <c r="B330" s="69"/>
      <c r="C330" s="78" t="s">
        <v>1313</v>
      </c>
      <c r="D330" s="79" t="s">
        <v>1314</v>
      </c>
      <c r="E330" s="80" t="s">
        <v>1937</v>
      </c>
      <c r="F330" s="79" t="s">
        <v>1315</v>
      </c>
      <c r="G330" s="74" t="s">
        <v>35</v>
      </c>
      <c r="H330" s="81" t="s">
        <v>35</v>
      </c>
      <c r="I330" s="81" t="s">
        <v>35</v>
      </c>
      <c r="J330" s="81" t="s">
        <v>554</v>
      </c>
      <c r="K330" s="81" t="s">
        <v>35</v>
      </c>
      <c r="L330" s="81"/>
      <c r="M330" s="81"/>
    </row>
    <row r="331" spans="1:13" s="77" customFormat="1" ht="19.5" customHeight="1" x14ac:dyDescent="0.2">
      <c r="A331" s="68">
        <v>325</v>
      </c>
      <c r="B331" s="82"/>
      <c r="C331" s="78" t="s">
        <v>1368</v>
      </c>
      <c r="D331" s="79" t="s">
        <v>1369</v>
      </c>
      <c r="E331" s="80" t="s">
        <v>1959</v>
      </c>
      <c r="F331" s="79" t="s">
        <v>1370</v>
      </c>
      <c r="G331" s="74" t="s">
        <v>35</v>
      </c>
      <c r="H331" s="81" t="s">
        <v>35</v>
      </c>
      <c r="I331" s="81" t="s">
        <v>35</v>
      </c>
      <c r="J331" s="81" t="s">
        <v>554</v>
      </c>
      <c r="K331" s="81" t="s">
        <v>35</v>
      </c>
      <c r="L331" s="81"/>
      <c r="M331" s="81"/>
    </row>
    <row r="332" spans="1:13" s="77" customFormat="1" ht="19.5" customHeight="1" x14ac:dyDescent="0.2">
      <c r="A332" s="68">
        <v>326</v>
      </c>
      <c r="B332" s="82"/>
      <c r="C332" s="78" t="s">
        <v>1462</v>
      </c>
      <c r="D332" s="79" t="s">
        <v>1374</v>
      </c>
      <c r="E332" s="80" t="s">
        <v>1962</v>
      </c>
      <c r="F332" s="79" t="s">
        <v>1375</v>
      </c>
      <c r="G332" s="74" t="s">
        <v>35</v>
      </c>
      <c r="H332" s="81" t="s">
        <v>35</v>
      </c>
      <c r="I332" s="81" t="s">
        <v>35</v>
      </c>
      <c r="J332" s="81" t="s">
        <v>554</v>
      </c>
      <c r="K332" s="81" t="s">
        <v>35</v>
      </c>
      <c r="L332" s="81"/>
      <c r="M332" s="81"/>
    </row>
    <row r="333" spans="1:13" s="77" customFormat="1" ht="19.5" customHeight="1" x14ac:dyDescent="0.2">
      <c r="A333" s="68">
        <v>327</v>
      </c>
      <c r="B333" s="86"/>
      <c r="C333" s="84" t="s">
        <v>1265</v>
      </c>
      <c r="D333" s="68" t="s">
        <v>1266</v>
      </c>
      <c r="E333" s="55" t="s">
        <v>1919</v>
      </c>
      <c r="F333" s="68" t="s">
        <v>1267</v>
      </c>
      <c r="G333" s="74" t="s">
        <v>35</v>
      </c>
      <c r="H333" s="85" t="s">
        <v>35</v>
      </c>
      <c r="I333" s="85" t="s">
        <v>35</v>
      </c>
      <c r="J333" s="85" t="s">
        <v>35</v>
      </c>
      <c r="K333" s="85" t="s">
        <v>35</v>
      </c>
      <c r="L333" s="54"/>
      <c r="M333" s="54"/>
    </row>
    <row r="334" spans="1:13" s="77" customFormat="1" ht="19.5" customHeight="1" x14ac:dyDescent="0.2">
      <c r="A334" s="68">
        <v>328</v>
      </c>
      <c r="B334" s="86"/>
      <c r="C334" s="115" t="s">
        <v>1270</v>
      </c>
      <c r="D334" s="79" t="s">
        <v>1271</v>
      </c>
      <c r="E334" s="80" t="s">
        <v>1921</v>
      </c>
      <c r="F334" s="79" t="s">
        <v>1272</v>
      </c>
      <c r="G334" s="74" t="s">
        <v>35</v>
      </c>
      <c r="H334" s="53" t="s">
        <v>35</v>
      </c>
      <c r="I334" s="53" t="s">
        <v>35</v>
      </c>
      <c r="J334" s="53" t="s">
        <v>554</v>
      </c>
      <c r="K334" s="53" t="s">
        <v>35</v>
      </c>
      <c r="L334" s="54"/>
      <c r="M334" s="54"/>
    </row>
    <row r="335" spans="1:13" s="77" customFormat="1" ht="19.5" customHeight="1" x14ac:dyDescent="0.2">
      <c r="A335" s="68">
        <v>329</v>
      </c>
      <c r="B335" s="88"/>
      <c r="C335" s="78" t="s">
        <v>1307</v>
      </c>
      <c r="D335" s="79" t="s">
        <v>1308</v>
      </c>
      <c r="E335" s="80" t="s">
        <v>1935</v>
      </c>
      <c r="F335" s="79" t="s">
        <v>1309</v>
      </c>
      <c r="G335" s="74" t="s">
        <v>35</v>
      </c>
      <c r="H335" s="81" t="s">
        <v>35</v>
      </c>
      <c r="I335" s="81" t="s">
        <v>35</v>
      </c>
      <c r="J335" s="81" t="s">
        <v>554</v>
      </c>
      <c r="K335" s="81" t="s">
        <v>35</v>
      </c>
      <c r="L335" s="81"/>
      <c r="M335" s="81"/>
    </row>
    <row r="336" spans="1:13" s="77" customFormat="1" ht="19.5" customHeight="1" x14ac:dyDescent="0.2">
      <c r="A336" s="68">
        <v>330</v>
      </c>
      <c r="B336" s="82"/>
      <c r="C336" s="78" t="s">
        <v>1328</v>
      </c>
      <c r="D336" s="79" t="s">
        <v>1329</v>
      </c>
      <c r="E336" s="80" t="s">
        <v>1943</v>
      </c>
      <c r="F336" s="79" t="s">
        <v>1330</v>
      </c>
      <c r="G336" s="74" t="s">
        <v>35</v>
      </c>
      <c r="H336" s="81" t="s">
        <v>35</v>
      </c>
      <c r="I336" s="81" t="s">
        <v>35</v>
      </c>
      <c r="J336" s="81" t="s">
        <v>554</v>
      </c>
      <c r="K336" s="81" t="s">
        <v>35</v>
      </c>
      <c r="L336" s="81"/>
      <c r="M336" s="81"/>
    </row>
    <row r="337" spans="1:13" s="77" customFormat="1" ht="19.5" customHeight="1" x14ac:dyDescent="0.2">
      <c r="A337" s="68">
        <v>331</v>
      </c>
      <c r="B337" s="88"/>
      <c r="C337" s="78" t="s">
        <v>1237</v>
      </c>
      <c r="D337" s="79" t="s">
        <v>1238</v>
      </c>
      <c r="E337" s="80" t="s">
        <v>1909</v>
      </c>
      <c r="F337" s="79" t="s">
        <v>1239</v>
      </c>
      <c r="G337" s="74" t="s">
        <v>35</v>
      </c>
      <c r="H337" s="81" t="s">
        <v>35</v>
      </c>
      <c r="I337" s="81" t="s">
        <v>35</v>
      </c>
      <c r="J337" s="81" t="s">
        <v>554</v>
      </c>
      <c r="K337" s="81" t="s">
        <v>35</v>
      </c>
      <c r="L337" s="81"/>
      <c r="M337" s="81"/>
    </row>
    <row r="338" spans="1:13" s="77" customFormat="1" ht="19.5" customHeight="1" x14ac:dyDescent="0.2">
      <c r="A338" s="68">
        <v>332</v>
      </c>
      <c r="B338" s="82"/>
      <c r="C338" s="78" t="s">
        <v>1340</v>
      </c>
      <c r="D338" s="79" t="s">
        <v>1341</v>
      </c>
      <c r="E338" s="80" t="s">
        <v>1948</v>
      </c>
      <c r="F338" s="79" t="s">
        <v>1342</v>
      </c>
      <c r="G338" s="74" t="s">
        <v>35</v>
      </c>
      <c r="H338" s="81" t="s">
        <v>35</v>
      </c>
      <c r="I338" s="81" t="s">
        <v>35</v>
      </c>
      <c r="J338" s="81" t="s">
        <v>554</v>
      </c>
      <c r="K338" s="81" t="s">
        <v>35</v>
      </c>
      <c r="L338" s="81"/>
      <c r="M338" s="81"/>
    </row>
    <row r="339" spans="1:13" s="77" customFormat="1" ht="19.5" customHeight="1" x14ac:dyDescent="0.2">
      <c r="A339" s="68">
        <v>333</v>
      </c>
      <c r="B339" s="86"/>
      <c r="C339" s="115" t="s">
        <v>1304</v>
      </c>
      <c r="D339" s="79" t="s">
        <v>1305</v>
      </c>
      <c r="E339" s="80" t="s">
        <v>1934</v>
      </c>
      <c r="F339" s="79" t="s">
        <v>1306</v>
      </c>
      <c r="G339" s="74" t="s">
        <v>35</v>
      </c>
      <c r="H339" s="53" t="s">
        <v>35</v>
      </c>
      <c r="I339" s="53" t="s">
        <v>35</v>
      </c>
      <c r="J339" s="53" t="s">
        <v>554</v>
      </c>
      <c r="K339" s="53" t="s">
        <v>35</v>
      </c>
      <c r="L339" s="54"/>
      <c r="M339" s="54"/>
    </row>
    <row r="340" spans="1:13" s="77" customFormat="1" ht="19.5" customHeight="1" x14ac:dyDescent="0.2">
      <c r="A340" s="68">
        <v>334</v>
      </c>
      <c r="B340" s="82"/>
      <c r="C340" s="78" t="s">
        <v>1371</v>
      </c>
      <c r="D340" s="79" t="s">
        <v>1305</v>
      </c>
      <c r="E340" s="80" t="s">
        <v>1960</v>
      </c>
      <c r="F340" s="79" t="s">
        <v>1372</v>
      </c>
      <c r="G340" s="74" t="s">
        <v>35</v>
      </c>
      <c r="H340" s="81" t="s">
        <v>35</v>
      </c>
      <c r="I340" s="81" t="s">
        <v>35</v>
      </c>
      <c r="J340" s="81" t="s">
        <v>554</v>
      </c>
      <c r="K340" s="81" t="s">
        <v>35</v>
      </c>
      <c r="L340" s="81"/>
      <c r="M340" s="81"/>
    </row>
    <row r="341" spans="1:13" s="77" customFormat="1" ht="19.5" customHeight="1" x14ac:dyDescent="0.2">
      <c r="A341" s="68">
        <v>335</v>
      </c>
      <c r="B341" s="82"/>
      <c r="C341" s="78" t="s">
        <v>1295</v>
      </c>
      <c r="D341" s="79" t="s">
        <v>1296</v>
      </c>
      <c r="E341" s="80" t="s">
        <v>1930</v>
      </c>
      <c r="F341" s="79" t="s">
        <v>1297</v>
      </c>
      <c r="G341" s="74" t="s">
        <v>35</v>
      </c>
      <c r="H341" s="81" t="s">
        <v>35</v>
      </c>
      <c r="I341" s="81" t="s">
        <v>35</v>
      </c>
      <c r="J341" s="81" t="s">
        <v>554</v>
      </c>
      <c r="K341" s="81" t="s">
        <v>35</v>
      </c>
      <c r="L341" s="81"/>
      <c r="M341" s="81"/>
    </row>
    <row r="342" spans="1:13" s="77" customFormat="1" ht="19.5" customHeight="1" x14ac:dyDescent="0.2">
      <c r="A342" s="68">
        <v>336</v>
      </c>
      <c r="B342" s="89"/>
      <c r="C342" s="78" t="s">
        <v>1459</v>
      </c>
      <c r="D342" s="79" t="s">
        <v>1319</v>
      </c>
      <c r="E342" s="80" t="s">
        <v>1939</v>
      </c>
      <c r="F342" s="79" t="s">
        <v>1320</v>
      </c>
      <c r="G342" s="74" t="s">
        <v>35</v>
      </c>
      <c r="H342" s="81" t="s">
        <v>35</v>
      </c>
      <c r="I342" s="81" t="s">
        <v>35</v>
      </c>
      <c r="J342" s="81" t="s">
        <v>554</v>
      </c>
      <c r="K342" s="81" t="s">
        <v>35</v>
      </c>
      <c r="L342" s="81"/>
      <c r="M342" s="81"/>
    </row>
    <row r="343" spans="1:13" s="77" customFormat="1" ht="19.5" customHeight="1" x14ac:dyDescent="0.2">
      <c r="A343" s="68">
        <v>337</v>
      </c>
      <c r="B343" s="82"/>
      <c r="C343" s="80" t="s">
        <v>1326</v>
      </c>
      <c r="D343" s="79" t="s">
        <v>1319</v>
      </c>
      <c r="E343" s="80" t="s">
        <v>1942</v>
      </c>
      <c r="F343" s="79" t="s">
        <v>1327</v>
      </c>
      <c r="G343" s="74" t="s">
        <v>35</v>
      </c>
      <c r="H343" s="81" t="s">
        <v>35</v>
      </c>
      <c r="I343" s="81" t="s">
        <v>35</v>
      </c>
      <c r="J343" s="81" t="s">
        <v>554</v>
      </c>
      <c r="K343" s="81" t="s">
        <v>35</v>
      </c>
      <c r="L343" s="81"/>
      <c r="M343" s="81"/>
    </row>
    <row r="344" spans="1:13" s="77" customFormat="1" ht="19.5" customHeight="1" x14ac:dyDescent="0.2">
      <c r="A344" s="68">
        <v>338</v>
      </c>
      <c r="B344" s="82"/>
      <c r="C344" s="78" t="s">
        <v>1343</v>
      </c>
      <c r="D344" s="79" t="s">
        <v>1344</v>
      </c>
      <c r="E344" s="80" t="s">
        <v>1949</v>
      </c>
      <c r="F344" s="79" t="s">
        <v>1345</v>
      </c>
      <c r="G344" s="74" t="s">
        <v>35</v>
      </c>
      <c r="H344" s="81" t="s">
        <v>35</v>
      </c>
      <c r="I344" s="81" t="s">
        <v>35</v>
      </c>
      <c r="J344" s="81" t="s">
        <v>554</v>
      </c>
      <c r="K344" s="81" t="s">
        <v>35</v>
      </c>
      <c r="L344" s="81"/>
      <c r="M344" s="81"/>
    </row>
    <row r="345" spans="1:13" s="77" customFormat="1" ht="19.5" customHeight="1" x14ac:dyDescent="0.2">
      <c r="A345" s="68">
        <v>339</v>
      </c>
      <c r="B345" s="86"/>
      <c r="C345" s="78" t="s">
        <v>1249</v>
      </c>
      <c r="D345" s="79" t="s">
        <v>1250</v>
      </c>
      <c r="E345" s="80" t="s">
        <v>1913</v>
      </c>
      <c r="F345" s="79" t="s">
        <v>1251</v>
      </c>
      <c r="G345" s="74" t="s">
        <v>35</v>
      </c>
      <c r="H345" s="81" t="s">
        <v>35</v>
      </c>
      <c r="I345" s="81" t="s">
        <v>35</v>
      </c>
      <c r="J345" s="81" t="s">
        <v>554</v>
      </c>
      <c r="K345" s="81" t="s">
        <v>35</v>
      </c>
      <c r="L345" s="81"/>
      <c r="M345" s="81"/>
    </row>
    <row r="346" spans="1:13" s="77" customFormat="1" ht="19.5" customHeight="1" x14ac:dyDescent="0.2">
      <c r="A346" s="68">
        <v>340</v>
      </c>
      <c r="B346" s="86"/>
      <c r="C346" s="78" t="s">
        <v>1324</v>
      </c>
      <c r="D346" s="79" t="s">
        <v>1250</v>
      </c>
      <c r="E346" s="80" t="s">
        <v>1941</v>
      </c>
      <c r="F346" s="79" t="s">
        <v>1325</v>
      </c>
      <c r="G346" s="74" t="s">
        <v>35</v>
      </c>
      <c r="H346" s="81" t="s">
        <v>35</v>
      </c>
      <c r="I346" s="81" t="s">
        <v>35</v>
      </c>
      <c r="J346" s="81" t="s">
        <v>554</v>
      </c>
      <c r="K346" s="81" t="s">
        <v>35</v>
      </c>
      <c r="L346" s="81"/>
      <c r="M346" s="81"/>
    </row>
    <row r="347" spans="1:13" s="77" customFormat="1" ht="19.5" customHeight="1" x14ac:dyDescent="0.2">
      <c r="A347" s="68">
        <v>341</v>
      </c>
      <c r="B347" s="82"/>
      <c r="C347" s="70" t="s">
        <v>1346</v>
      </c>
      <c r="D347" s="75" t="s">
        <v>1250</v>
      </c>
      <c r="E347" s="72" t="s">
        <v>1950</v>
      </c>
      <c r="F347" s="75" t="s">
        <v>1347</v>
      </c>
      <c r="G347" s="74" t="s">
        <v>35</v>
      </c>
      <c r="H347" s="73" t="s">
        <v>35</v>
      </c>
      <c r="I347" s="73" t="s">
        <v>35</v>
      </c>
      <c r="J347" s="75" t="s">
        <v>554</v>
      </c>
      <c r="K347" s="75" t="s">
        <v>35</v>
      </c>
      <c r="L347" s="54"/>
      <c r="M347" s="54"/>
    </row>
    <row r="348" spans="1:13" s="77" customFormat="1" ht="19.5" customHeight="1" x14ac:dyDescent="0.2">
      <c r="A348" s="68">
        <v>342</v>
      </c>
      <c r="B348" s="82"/>
      <c r="C348" s="115" t="s">
        <v>1321</v>
      </c>
      <c r="D348" s="79" t="s">
        <v>1322</v>
      </c>
      <c r="E348" s="80" t="s">
        <v>1940</v>
      </c>
      <c r="F348" s="79" t="s">
        <v>1323</v>
      </c>
      <c r="G348" s="74" t="s">
        <v>35</v>
      </c>
      <c r="H348" s="53" t="s">
        <v>35</v>
      </c>
      <c r="I348" s="53" t="s">
        <v>35</v>
      </c>
      <c r="J348" s="53" t="s">
        <v>35</v>
      </c>
      <c r="K348" s="53" t="s">
        <v>35</v>
      </c>
      <c r="L348" s="75"/>
      <c r="M348" s="75"/>
    </row>
    <row r="349" spans="1:13" s="77" customFormat="1" ht="19.5" customHeight="1" x14ac:dyDescent="0.2">
      <c r="A349" s="68">
        <v>343</v>
      </c>
      <c r="B349" s="86"/>
      <c r="C349" s="84" t="s">
        <v>1257</v>
      </c>
      <c r="D349" s="68" t="s">
        <v>1258</v>
      </c>
      <c r="E349" s="55" t="s">
        <v>1916</v>
      </c>
      <c r="F349" s="68" t="s">
        <v>1259</v>
      </c>
      <c r="G349" s="74" t="s">
        <v>35</v>
      </c>
      <c r="H349" s="85" t="s">
        <v>35</v>
      </c>
      <c r="I349" s="85" t="s">
        <v>35</v>
      </c>
      <c r="J349" s="85" t="s">
        <v>554</v>
      </c>
      <c r="K349" s="85" t="s">
        <v>35</v>
      </c>
      <c r="L349" s="54"/>
      <c r="M349" s="54"/>
    </row>
    <row r="350" spans="1:13" s="77" customFormat="1" ht="19.5" customHeight="1" x14ac:dyDescent="0.2">
      <c r="A350" s="68">
        <v>344</v>
      </c>
      <c r="B350" s="82"/>
      <c r="C350" s="78" t="s">
        <v>1246</v>
      </c>
      <c r="D350" s="79" t="s">
        <v>1247</v>
      </c>
      <c r="E350" s="80" t="s">
        <v>1912</v>
      </c>
      <c r="F350" s="79" t="s">
        <v>1248</v>
      </c>
      <c r="G350" s="74" t="s">
        <v>35</v>
      </c>
      <c r="H350" s="81" t="s">
        <v>35</v>
      </c>
      <c r="I350" s="81" t="s">
        <v>35</v>
      </c>
      <c r="J350" s="81" t="s">
        <v>35</v>
      </c>
      <c r="K350" s="81" t="s">
        <v>35</v>
      </c>
      <c r="L350" s="81"/>
      <c r="M350" s="81"/>
    </row>
    <row r="351" spans="1:13" s="77" customFormat="1" ht="19.5" customHeight="1" x14ac:dyDescent="0.2">
      <c r="A351" s="68">
        <v>345</v>
      </c>
      <c r="B351" s="88"/>
      <c r="C351" s="84" t="s">
        <v>1282</v>
      </c>
      <c r="D351" s="68" t="s">
        <v>1283</v>
      </c>
      <c r="E351" s="55" t="s">
        <v>1925</v>
      </c>
      <c r="F351" s="68" t="s">
        <v>1284</v>
      </c>
      <c r="G351" s="74" t="s">
        <v>35</v>
      </c>
      <c r="H351" s="85" t="s">
        <v>35</v>
      </c>
      <c r="I351" s="85" t="s">
        <v>35</v>
      </c>
      <c r="J351" s="85" t="s">
        <v>554</v>
      </c>
      <c r="K351" s="85" t="s">
        <v>35</v>
      </c>
      <c r="L351" s="50"/>
      <c r="M351" s="50"/>
    </row>
    <row r="352" spans="1:13" s="77" customFormat="1" ht="19.5" customHeight="1" x14ac:dyDescent="0.2">
      <c r="A352" s="68">
        <v>346</v>
      </c>
      <c r="B352" s="82"/>
      <c r="C352" s="78" t="s">
        <v>1458</v>
      </c>
      <c r="D352" s="79" t="s">
        <v>1283</v>
      </c>
      <c r="E352" s="80" t="s">
        <v>1933</v>
      </c>
      <c r="F352" s="79" t="s">
        <v>1303</v>
      </c>
      <c r="G352" s="74" t="s">
        <v>35</v>
      </c>
      <c r="H352" s="53" t="s">
        <v>35</v>
      </c>
      <c r="I352" s="53" t="s">
        <v>35</v>
      </c>
      <c r="J352" s="53" t="s">
        <v>554</v>
      </c>
      <c r="K352" s="53" t="s">
        <v>35</v>
      </c>
      <c r="L352" s="75"/>
      <c r="M352" s="75"/>
    </row>
    <row r="353" spans="1:13" s="77" customFormat="1" ht="19.5" customHeight="1" x14ac:dyDescent="0.2">
      <c r="A353" s="68">
        <v>347</v>
      </c>
      <c r="B353" s="86"/>
      <c r="C353" s="70" t="s">
        <v>1361</v>
      </c>
      <c r="D353" s="75" t="s">
        <v>1283</v>
      </c>
      <c r="E353" s="72" t="s">
        <v>1956</v>
      </c>
      <c r="F353" s="75" t="s">
        <v>1362</v>
      </c>
      <c r="G353" s="74" t="s">
        <v>35</v>
      </c>
      <c r="H353" s="73" t="s">
        <v>35</v>
      </c>
      <c r="I353" s="73" t="s">
        <v>35</v>
      </c>
      <c r="J353" s="75" t="s">
        <v>554</v>
      </c>
      <c r="K353" s="75" t="s">
        <v>35</v>
      </c>
      <c r="L353" s="54"/>
      <c r="M353" s="54"/>
    </row>
    <row r="354" spans="1:13" s="77" customFormat="1" ht="19.5" customHeight="1" x14ac:dyDescent="0.2">
      <c r="A354" s="68">
        <v>348</v>
      </c>
      <c r="B354" s="86"/>
      <c r="C354" s="78" t="s">
        <v>1366</v>
      </c>
      <c r="D354" s="79" t="s">
        <v>1283</v>
      </c>
      <c r="E354" s="80" t="s">
        <v>1958</v>
      </c>
      <c r="F354" s="79" t="s">
        <v>1367</v>
      </c>
      <c r="G354" s="74" t="s">
        <v>35</v>
      </c>
      <c r="H354" s="81" t="s">
        <v>35</v>
      </c>
      <c r="I354" s="81" t="s">
        <v>35</v>
      </c>
      <c r="J354" s="81" t="s">
        <v>554</v>
      </c>
      <c r="K354" s="81" t="s">
        <v>35</v>
      </c>
      <c r="L354" s="81"/>
      <c r="M354" s="81"/>
    </row>
    <row r="355" spans="1:13" s="77" customFormat="1" ht="19.5" customHeight="1" x14ac:dyDescent="0.2">
      <c r="A355" s="68">
        <v>349</v>
      </c>
      <c r="B355" s="88"/>
      <c r="C355" s="115" t="s">
        <v>1276</v>
      </c>
      <c r="D355" s="79" t="s">
        <v>1277</v>
      </c>
      <c r="E355" s="80" t="s">
        <v>1923</v>
      </c>
      <c r="F355" s="79" t="s">
        <v>1278</v>
      </c>
      <c r="G355" s="74" t="s">
        <v>35</v>
      </c>
      <c r="H355" s="53" t="s">
        <v>35</v>
      </c>
      <c r="I355" s="53" t="s">
        <v>35</v>
      </c>
      <c r="J355" s="53" t="s">
        <v>554</v>
      </c>
      <c r="K355" s="53" t="s">
        <v>35</v>
      </c>
      <c r="L355" s="50"/>
      <c r="M355" s="50"/>
    </row>
    <row r="356" spans="1:13" s="77" customFormat="1" ht="19.5" customHeight="1" x14ac:dyDescent="0.2">
      <c r="A356" s="68">
        <v>350</v>
      </c>
      <c r="B356" s="86"/>
      <c r="C356" s="78" t="s">
        <v>1234</v>
      </c>
      <c r="D356" s="79" t="s">
        <v>1235</v>
      </c>
      <c r="E356" s="80" t="s">
        <v>1908</v>
      </c>
      <c r="F356" s="79" t="s">
        <v>1236</v>
      </c>
      <c r="G356" s="74" t="s">
        <v>35</v>
      </c>
      <c r="H356" s="81" t="s">
        <v>35</v>
      </c>
      <c r="I356" s="81" t="s">
        <v>35</v>
      </c>
      <c r="J356" s="81" t="s">
        <v>554</v>
      </c>
      <c r="K356" s="81" t="s">
        <v>35</v>
      </c>
      <c r="L356" s="81"/>
      <c r="M356" s="81"/>
    </row>
    <row r="357" spans="1:13" s="77" customFormat="1" ht="19.5" customHeight="1" x14ac:dyDescent="0.2">
      <c r="A357" s="68">
        <v>351</v>
      </c>
      <c r="B357" s="82"/>
      <c r="C357" s="78" t="s">
        <v>1994</v>
      </c>
      <c r="D357" s="79" t="s">
        <v>1235</v>
      </c>
      <c r="E357" s="80" t="s">
        <v>1963</v>
      </c>
      <c r="F357" s="79" t="s">
        <v>1376</v>
      </c>
      <c r="G357" s="74" t="s">
        <v>35</v>
      </c>
      <c r="H357" s="81" t="s">
        <v>35</v>
      </c>
      <c r="I357" s="81" t="s">
        <v>35</v>
      </c>
      <c r="J357" s="81" t="s">
        <v>35</v>
      </c>
      <c r="K357" s="81" t="s">
        <v>35</v>
      </c>
      <c r="L357" s="81"/>
      <c r="M357" s="81"/>
    </row>
    <row r="358" spans="1:13" s="77" customFormat="1" ht="19.5" customHeight="1" x14ac:dyDescent="0.2">
      <c r="A358" s="68">
        <v>352</v>
      </c>
      <c r="B358" s="88"/>
      <c r="C358" s="78" t="s">
        <v>1335</v>
      </c>
      <c r="D358" s="79" t="s">
        <v>1336</v>
      </c>
      <c r="E358" s="80" t="s">
        <v>1946</v>
      </c>
      <c r="F358" s="79" t="s">
        <v>1337</v>
      </c>
      <c r="G358" s="74" t="s">
        <v>35</v>
      </c>
      <c r="H358" s="81" t="s">
        <v>35</v>
      </c>
      <c r="I358" s="81" t="s">
        <v>35</v>
      </c>
      <c r="J358" s="81" t="s">
        <v>554</v>
      </c>
      <c r="K358" s="81" t="s">
        <v>35</v>
      </c>
      <c r="L358" s="81"/>
      <c r="M358" s="81"/>
    </row>
    <row r="359" spans="1:13" s="77" customFormat="1" ht="19.5" customHeight="1" x14ac:dyDescent="0.2">
      <c r="A359" s="68">
        <v>353</v>
      </c>
      <c r="B359" s="69"/>
      <c r="C359" s="78" t="s">
        <v>1338</v>
      </c>
      <c r="D359" s="79" t="s">
        <v>1336</v>
      </c>
      <c r="E359" s="80" t="s">
        <v>1947</v>
      </c>
      <c r="F359" s="79" t="s">
        <v>1339</v>
      </c>
      <c r="G359" s="74" t="s">
        <v>35</v>
      </c>
      <c r="H359" s="81" t="s">
        <v>35</v>
      </c>
      <c r="I359" s="81" t="s">
        <v>35</v>
      </c>
      <c r="J359" s="81" t="s">
        <v>554</v>
      </c>
      <c r="K359" s="81" t="s">
        <v>35</v>
      </c>
      <c r="L359" s="81"/>
      <c r="M359" s="81"/>
    </row>
    <row r="360" spans="1:13" s="77" customFormat="1" ht="19.5" customHeight="1" x14ac:dyDescent="0.2">
      <c r="A360" s="68">
        <v>354</v>
      </c>
      <c r="B360" s="86"/>
      <c r="C360" s="115" t="s">
        <v>1310</v>
      </c>
      <c r="D360" s="79" t="s">
        <v>1311</v>
      </c>
      <c r="E360" s="80" t="s">
        <v>1936</v>
      </c>
      <c r="F360" s="79" t="s">
        <v>1312</v>
      </c>
      <c r="G360" s="74" t="s">
        <v>35</v>
      </c>
      <c r="H360" s="53" t="s">
        <v>35</v>
      </c>
      <c r="I360" s="53" t="s">
        <v>35</v>
      </c>
      <c r="J360" s="53" t="s">
        <v>554</v>
      </c>
      <c r="K360" s="53" t="s">
        <v>35</v>
      </c>
      <c r="L360" s="54"/>
      <c r="M360" s="54"/>
    </row>
    <row r="361" spans="1:13" s="77" customFormat="1" ht="19.5" customHeight="1" x14ac:dyDescent="0.2">
      <c r="A361" s="68">
        <v>355</v>
      </c>
      <c r="B361" s="82"/>
      <c r="C361" s="70" t="s">
        <v>1348</v>
      </c>
      <c r="D361" s="71" t="s">
        <v>1349</v>
      </c>
      <c r="E361" s="72" t="s">
        <v>1951</v>
      </c>
      <c r="F361" s="73" t="s">
        <v>1350</v>
      </c>
      <c r="G361" s="74" t="s">
        <v>35</v>
      </c>
      <c r="H361" s="73" t="s">
        <v>35</v>
      </c>
      <c r="I361" s="73" t="s">
        <v>35</v>
      </c>
      <c r="J361" s="75" t="s">
        <v>554</v>
      </c>
      <c r="K361" s="75" t="s">
        <v>35</v>
      </c>
      <c r="L361" s="79"/>
      <c r="M361" s="79"/>
    </row>
    <row r="362" spans="1:13" s="77" customFormat="1" ht="19.5" customHeight="1" x14ac:dyDescent="0.2">
      <c r="A362" s="68">
        <v>356</v>
      </c>
      <c r="B362" s="89"/>
      <c r="C362" s="84" t="s">
        <v>1260</v>
      </c>
      <c r="D362" s="68" t="s">
        <v>1261</v>
      </c>
      <c r="E362" s="55" t="s">
        <v>1917</v>
      </c>
      <c r="F362" s="68" t="s">
        <v>1262</v>
      </c>
      <c r="G362" s="74" t="s">
        <v>35</v>
      </c>
      <c r="H362" s="85" t="s">
        <v>35</v>
      </c>
      <c r="I362" s="85" t="s">
        <v>35</v>
      </c>
      <c r="J362" s="85" t="s">
        <v>35</v>
      </c>
      <c r="K362" s="85" t="s">
        <v>35</v>
      </c>
      <c r="L362" s="50"/>
      <c r="M362" s="50"/>
    </row>
    <row r="363" spans="1:13" s="77" customFormat="1" ht="19.5" customHeight="1" x14ac:dyDescent="0.2">
      <c r="A363" s="68">
        <v>357</v>
      </c>
      <c r="B363" s="82"/>
      <c r="C363" s="78" t="s">
        <v>1240</v>
      </c>
      <c r="D363" s="79" t="s">
        <v>1241</v>
      </c>
      <c r="E363" s="80" t="s">
        <v>1910</v>
      </c>
      <c r="F363" s="79" t="s">
        <v>1242</v>
      </c>
      <c r="G363" s="74" t="s">
        <v>35</v>
      </c>
      <c r="H363" s="81" t="s">
        <v>35</v>
      </c>
      <c r="I363" s="81" t="s">
        <v>35</v>
      </c>
      <c r="J363" s="81" t="s">
        <v>554</v>
      </c>
      <c r="K363" s="81" t="s">
        <v>35</v>
      </c>
      <c r="L363" s="81"/>
      <c r="M363" s="81"/>
    </row>
    <row r="364" spans="1:13" s="77" customFormat="1" ht="19.5" customHeight="1" x14ac:dyDescent="0.2">
      <c r="A364" s="68">
        <v>358</v>
      </c>
      <c r="B364" s="82"/>
      <c r="C364" s="115" t="s">
        <v>1268</v>
      </c>
      <c r="D364" s="79" t="s">
        <v>1241</v>
      </c>
      <c r="E364" s="80" t="s">
        <v>1920</v>
      </c>
      <c r="F364" s="79" t="s">
        <v>1269</v>
      </c>
      <c r="G364" s="74" t="s">
        <v>35</v>
      </c>
      <c r="H364" s="53" t="s">
        <v>35</v>
      </c>
      <c r="I364" s="53" t="s">
        <v>35</v>
      </c>
      <c r="J364" s="53" t="s">
        <v>554</v>
      </c>
      <c r="K364" s="53" t="s">
        <v>35</v>
      </c>
      <c r="L364" s="75"/>
      <c r="M364" s="75"/>
    </row>
    <row r="365" spans="1:13" s="77" customFormat="1" ht="19.5" customHeight="1" x14ac:dyDescent="0.2">
      <c r="A365" s="68">
        <v>359</v>
      </c>
      <c r="B365" s="86"/>
      <c r="C365" s="78" t="s">
        <v>1293</v>
      </c>
      <c r="D365" s="79" t="s">
        <v>1241</v>
      </c>
      <c r="E365" s="80" t="s">
        <v>1929</v>
      </c>
      <c r="F365" s="79" t="s">
        <v>1294</v>
      </c>
      <c r="G365" s="74" t="s">
        <v>35</v>
      </c>
      <c r="H365" s="81" t="s">
        <v>35</v>
      </c>
      <c r="I365" s="81" t="s">
        <v>35</v>
      </c>
      <c r="J365" s="81" t="s">
        <v>554</v>
      </c>
      <c r="K365" s="81" t="s">
        <v>35</v>
      </c>
      <c r="L365" s="81"/>
      <c r="M365" s="81"/>
    </row>
    <row r="366" spans="1:13" s="77" customFormat="1" ht="19.5" customHeight="1" x14ac:dyDescent="0.2">
      <c r="A366" s="68">
        <v>360</v>
      </c>
      <c r="B366" s="82"/>
      <c r="C366" s="70" t="s">
        <v>1357</v>
      </c>
      <c r="D366" s="75" t="s">
        <v>1241</v>
      </c>
      <c r="E366" s="72" t="s">
        <v>1954</v>
      </c>
      <c r="F366" s="75" t="s">
        <v>1358</v>
      </c>
      <c r="G366" s="74" t="s">
        <v>35</v>
      </c>
      <c r="H366" s="73" t="s">
        <v>35</v>
      </c>
      <c r="I366" s="73" t="s">
        <v>35</v>
      </c>
      <c r="J366" s="75" t="s">
        <v>554</v>
      </c>
      <c r="K366" s="75" t="s">
        <v>35</v>
      </c>
      <c r="L366" s="79"/>
      <c r="M366" s="79"/>
    </row>
    <row r="367" spans="1:13" s="77" customFormat="1" ht="19.5" customHeight="1" x14ac:dyDescent="0.2">
      <c r="A367" s="68">
        <v>361</v>
      </c>
      <c r="B367" s="82"/>
      <c r="C367" s="115" t="s">
        <v>1460</v>
      </c>
      <c r="D367" s="79" t="s">
        <v>1333</v>
      </c>
      <c r="E367" s="80" t="s">
        <v>1945</v>
      </c>
      <c r="F367" s="79" t="s">
        <v>1334</v>
      </c>
      <c r="G367" s="74" t="s">
        <v>35</v>
      </c>
      <c r="H367" s="53" t="s">
        <v>35</v>
      </c>
      <c r="I367" s="53" t="s">
        <v>35</v>
      </c>
      <c r="J367" s="53" t="s">
        <v>554</v>
      </c>
      <c r="K367" s="53" t="s">
        <v>35</v>
      </c>
      <c r="L367" s="79"/>
      <c r="M367" s="79"/>
    </row>
    <row r="368" spans="1:13" s="77" customFormat="1" ht="19.5" customHeight="1" x14ac:dyDescent="0.2">
      <c r="A368" s="68">
        <v>362</v>
      </c>
      <c r="B368" s="82"/>
      <c r="C368" s="115" t="s">
        <v>1456</v>
      </c>
      <c r="D368" s="79" t="s">
        <v>1255</v>
      </c>
      <c r="E368" s="80" t="s">
        <v>1915</v>
      </c>
      <c r="F368" s="79" t="s">
        <v>1256</v>
      </c>
      <c r="G368" s="74" t="s">
        <v>35</v>
      </c>
      <c r="H368" s="53" t="s">
        <v>35</v>
      </c>
      <c r="I368" s="53" t="s">
        <v>35</v>
      </c>
      <c r="J368" s="53" t="s">
        <v>554</v>
      </c>
      <c r="K368" s="53" t="s">
        <v>35</v>
      </c>
      <c r="L368" s="50"/>
      <c r="M368" s="50"/>
    </row>
    <row r="369" spans="1:13" s="77" customFormat="1" ht="19.5" customHeight="1" x14ac:dyDescent="0.2">
      <c r="A369" s="68">
        <v>363</v>
      </c>
      <c r="B369" s="69"/>
      <c r="C369" s="78" t="s">
        <v>1461</v>
      </c>
      <c r="D369" s="79" t="s">
        <v>1255</v>
      </c>
      <c r="E369" s="80" t="s">
        <v>1961</v>
      </c>
      <c r="F369" s="79" t="s">
        <v>1373</v>
      </c>
      <c r="G369" s="74" t="s">
        <v>35</v>
      </c>
      <c r="H369" s="81" t="s">
        <v>35</v>
      </c>
      <c r="I369" s="81" t="s">
        <v>35</v>
      </c>
      <c r="J369" s="81" t="s">
        <v>554</v>
      </c>
      <c r="K369" s="81" t="s">
        <v>35</v>
      </c>
      <c r="L369" s="81"/>
      <c r="M369" s="81"/>
    </row>
    <row r="370" spans="1:13" s="77" customFormat="1" ht="19.5" customHeight="1" x14ac:dyDescent="0.2">
      <c r="A370" s="68">
        <v>364</v>
      </c>
      <c r="B370" s="69"/>
      <c r="C370" s="115" t="s">
        <v>1457</v>
      </c>
      <c r="D370" s="79" t="s">
        <v>1263</v>
      </c>
      <c r="E370" s="80" t="s">
        <v>1918</v>
      </c>
      <c r="F370" s="79" t="s">
        <v>1264</v>
      </c>
      <c r="G370" s="74" t="s">
        <v>35</v>
      </c>
      <c r="H370" s="53" t="s">
        <v>35</v>
      </c>
      <c r="I370" s="53" t="s">
        <v>35</v>
      </c>
      <c r="J370" s="53" t="s">
        <v>554</v>
      </c>
      <c r="K370" s="53" t="s">
        <v>35</v>
      </c>
      <c r="L370" s="54"/>
      <c r="M370" s="54"/>
    </row>
    <row r="371" spans="1:13" s="77" customFormat="1" ht="19.5" customHeight="1" x14ac:dyDescent="0.2">
      <c r="A371" s="68">
        <v>365</v>
      </c>
      <c r="B371" s="82"/>
      <c r="C371" s="115" t="s">
        <v>1331</v>
      </c>
      <c r="D371" s="79" t="s">
        <v>1263</v>
      </c>
      <c r="E371" s="80" t="s">
        <v>1944</v>
      </c>
      <c r="F371" s="79" t="s">
        <v>1332</v>
      </c>
      <c r="G371" s="74" t="s">
        <v>35</v>
      </c>
      <c r="H371" s="53" t="s">
        <v>35</v>
      </c>
      <c r="I371" s="53" t="s">
        <v>35</v>
      </c>
      <c r="J371" s="53" t="s">
        <v>554</v>
      </c>
      <c r="K371" s="53" t="s">
        <v>35</v>
      </c>
      <c r="L371" s="75"/>
      <c r="M371" s="75"/>
    </row>
    <row r="372" spans="1:13" s="77" customFormat="1" ht="19.5" customHeight="1" x14ac:dyDescent="0.2">
      <c r="A372" s="68">
        <v>366</v>
      </c>
      <c r="B372" s="83"/>
      <c r="C372" s="115" t="s">
        <v>1290</v>
      </c>
      <c r="D372" s="79" t="s">
        <v>1291</v>
      </c>
      <c r="E372" s="80" t="s">
        <v>1928</v>
      </c>
      <c r="F372" s="79" t="s">
        <v>1292</v>
      </c>
      <c r="G372" s="74" t="s">
        <v>35</v>
      </c>
      <c r="H372" s="53" t="s">
        <v>35</v>
      </c>
      <c r="I372" s="53" t="s">
        <v>35</v>
      </c>
      <c r="J372" s="53" t="s">
        <v>554</v>
      </c>
      <c r="K372" s="53" t="s">
        <v>35</v>
      </c>
      <c r="L372" s="50"/>
      <c r="M372" s="50"/>
    </row>
    <row r="373" spans="1:13" s="77" customFormat="1" ht="19.5" customHeight="1" x14ac:dyDescent="0.2">
      <c r="A373" s="68">
        <v>367</v>
      </c>
      <c r="B373" s="82"/>
      <c r="C373" s="78" t="s">
        <v>1298</v>
      </c>
      <c r="D373" s="79" t="s">
        <v>1291</v>
      </c>
      <c r="E373" s="80" t="s">
        <v>1931</v>
      </c>
      <c r="F373" s="79" t="s">
        <v>1299</v>
      </c>
      <c r="G373" s="74" t="s">
        <v>35</v>
      </c>
      <c r="H373" s="81" t="s">
        <v>35</v>
      </c>
      <c r="I373" s="81" t="s">
        <v>35</v>
      </c>
      <c r="J373" s="81" t="s">
        <v>35</v>
      </c>
      <c r="K373" s="81" t="s">
        <v>35</v>
      </c>
      <c r="L373" s="81"/>
      <c r="M373" s="81"/>
    </row>
    <row r="374" spans="1:13" s="77" customFormat="1" ht="19.5" customHeight="1" x14ac:dyDescent="0.2">
      <c r="A374" s="68">
        <v>368</v>
      </c>
      <c r="B374" s="83"/>
      <c r="C374" s="70" t="s">
        <v>1359</v>
      </c>
      <c r="D374" s="71" t="s">
        <v>1291</v>
      </c>
      <c r="E374" s="72" t="s">
        <v>1955</v>
      </c>
      <c r="F374" s="73" t="s">
        <v>1360</v>
      </c>
      <c r="G374" s="74" t="s">
        <v>35</v>
      </c>
      <c r="H374" s="73" t="s">
        <v>35</v>
      </c>
      <c r="I374" s="73" t="s">
        <v>35</v>
      </c>
      <c r="J374" s="75" t="s">
        <v>554</v>
      </c>
      <c r="K374" s="75" t="s">
        <v>35</v>
      </c>
      <c r="L374" s="75"/>
      <c r="M374" s="75"/>
    </row>
    <row r="375" spans="1:13" s="77" customFormat="1" ht="19.5" customHeight="1" x14ac:dyDescent="0.2">
      <c r="A375" s="68">
        <v>369</v>
      </c>
      <c r="B375" s="88"/>
      <c r="C375" s="70" t="s">
        <v>1354</v>
      </c>
      <c r="D375" s="71" t="s">
        <v>1355</v>
      </c>
      <c r="E375" s="72" t="s">
        <v>1953</v>
      </c>
      <c r="F375" s="75" t="s">
        <v>1356</v>
      </c>
      <c r="G375" s="74" t="s">
        <v>35</v>
      </c>
      <c r="H375" s="73" t="s">
        <v>35</v>
      </c>
      <c r="I375" s="73" t="s">
        <v>35</v>
      </c>
      <c r="J375" s="75" t="s">
        <v>554</v>
      </c>
      <c r="K375" s="75" t="s">
        <v>35</v>
      </c>
      <c r="L375" s="50"/>
      <c r="M375" s="50"/>
    </row>
    <row r="376" spans="1:13" s="77" customFormat="1" ht="19.5" customHeight="1" x14ac:dyDescent="0.2">
      <c r="A376" s="68">
        <v>370</v>
      </c>
      <c r="B376" s="82"/>
      <c r="C376" s="115" t="s">
        <v>1300</v>
      </c>
      <c r="D376" s="79" t="s">
        <v>1301</v>
      </c>
      <c r="E376" s="80" t="s">
        <v>1932</v>
      </c>
      <c r="F376" s="79" t="s">
        <v>1302</v>
      </c>
      <c r="G376" s="74" t="s">
        <v>35</v>
      </c>
      <c r="H376" s="53" t="s">
        <v>35</v>
      </c>
      <c r="I376" s="53" t="s">
        <v>35</v>
      </c>
      <c r="J376" s="53" t="s">
        <v>554</v>
      </c>
      <c r="K376" s="53" t="s">
        <v>35</v>
      </c>
      <c r="L376" s="54"/>
      <c r="M376" s="54"/>
    </row>
    <row r="377" spans="1:13" s="77" customFormat="1" ht="19.5" customHeight="1" x14ac:dyDescent="0.2">
      <c r="A377" s="68">
        <v>371</v>
      </c>
      <c r="B377" s="82"/>
      <c r="C377" s="70" t="s">
        <v>1351</v>
      </c>
      <c r="D377" s="71" t="s">
        <v>1352</v>
      </c>
      <c r="E377" s="72" t="s">
        <v>1952</v>
      </c>
      <c r="F377" s="73" t="s">
        <v>1353</v>
      </c>
      <c r="G377" s="74" t="s">
        <v>35</v>
      </c>
      <c r="H377" s="73" t="s">
        <v>35</v>
      </c>
      <c r="I377" s="73" t="s">
        <v>35</v>
      </c>
      <c r="J377" s="75" t="s">
        <v>554</v>
      </c>
      <c r="K377" s="75" t="s">
        <v>35</v>
      </c>
      <c r="L377" s="79"/>
      <c r="M377" s="79"/>
    </row>
    <row r="378" spans="1:13" s="77" customFormat="1" ht="19.5" customHeight="1" x14ac:dyDescent="0.2">
      <c r="A378" s="68">
        <v>372</v>
      </c>
      <c r="B378" s="86"/>
      <c r="C378" s="115" t="s">
        <v>1273</v>
      </c>
      <c r="D378" s="79" t="s">
        <v>1274</v>
      </c>
      <c r="E378" s="80" t="s">
        <v>1922</v>
      </c>
      <c r="F378" s="79" t="s">
        <v>1275</v>
      </c>
      <c r="G378" s="74" t="s">
        <v>35</v>
      </c>
      <c r="H378" s="53" t="s">
        <v>35</v>
      </c>
      <c r="I378" s="53" t="s">
        <v>35</v>
      </c>
      <c r="J378" s="53" t="s">
        <v>554</v>
      </c>
      <c r="K378" s="53" t="s">
        <v>35</v>
      </c>
      <c r="L378" s="54"/>
      <c r="M378" s="54"/>
    </row>
    <row r="379" spans="1:13" s="77" customFormat="1" ht="19.5" customHeight="1" x14ac:dyDescent="0.2">
      <c r="A379" s="68">
        <v>373</v>
      </c>
      <c r="B379" s="82"/>
      <c r="C379" s="115" t="s">
        <v>1279</v>
      </c>
      <c r="D379" s="79" t="s">
        <v>1280</v>
      </c>
      <c r="E379" s="80" t="s">
        <v>1924</v>
      </c>
      <c r="F379" s="79" t="s">
        <v>1281</v>
      </c>
      <c r="G379" s="74" t="s">
        <v>35</v>
      </c>
      <c r="H379" s="53" t="s">
        <v>35</v>
      </c>
      <c r="I379" s="53" t="s">
        <v>35</v>
      </c>
      <c r="J379" s="53" t="s">
        <v>554</v>
      </c>
      <c r="K379" s="53" t="s">
        <v>35</v>
      </c>
      <c r="L379" s="54"/>
      <c r="M379" s="54"/>
    </row>
    <row r="380" spans="1:13" s="77" customFormat="1" ht="19.5" customHeight="1" x14ac:dyDescent="0.2">
      <c r="A380" s="68">
        <v>374</v>
      </c>
      <c r="B380" s="82"/>
      <c r="C380" s="115" t="s">
        <v>1285</v>
      </c>
      <c r="D380" s="79" t="s">
        <v>1286</v>
      </c>
      <c r="E380" s="80" t="s">
        <v>1926</v>
      </c>
      <c r="F380" s="79" t="s">
        <v>1287</v>
      </c>
      <c r="G380" s="74" t="s">
        <v>35</v>
      </c>
      <c r="H380" s="53" t="s">
        <v>35</v>
      </c>
      <c r="I380" s="53" t="s">
        <v>35</v>
      </c>
      <c r="J380" s="53" t="s">
        <v>554</v>
      </c>
      <c r="K380" s="53" t="s">
        <v>35</v>
      </c>
      <c r="L380" s="75"/>
      <c r="M380" s="75"/>
    </row>
    <row r="381" spans="1:13" s="77" customFormat="1" ht="19.5" customHeight="1" x14ac:dyDescent="0.2">
      <c r="A381" s="68">
        <v>375</v>
      </c>
      <c r="B381" s="86"/>
      <c r="C381" s="115" t="s">
        <v>1288</v>
      </c>
      <c r="D381" s="79" t="s">
        <v>1286</v>
      </c>
      <c r="E381" s="80" t="s">
        <v>1927</v>
      </c>
      <c r="F381" s="79" t="s">
        <v>1289</v>
      </c>
      <c r="G381" s="74" t="s">
        <v>35</v>
      </c>
      <c r="H381" s="53" t="s">
        <v>35</v>
      </c>
      <c r="I381" s="53" t="s">
        <v>35</v>
      </c>
      <c r="J381" s="53" t="s">
        <v>554</v>
      </c>
      <c r="K381" s="53" t="s">
        <v>35</v>
      </c>
      <c r="L381" s="54"/>
      <c r="M381" s="54"/>
    </row>
    <row r="382" spans="1:13" s="77" customFormat="1" ht="19.5" customHeight="1" x14ac:dyDescent="0.2">
      <c r="A382" s="68">
        <v>376</v>
      </c>
      <c r="B382" s="69"/>
      <c r="C382" s="84" t="s">
        <v>1104</v>
      </c>
      <c r="D382" s="68" t="s">
        <v>1105</v>
      </c>
      <c r="E382" s="55" t="s">
        <v>1857</v>
      </c>
      <c r="F382" s="68" t="s">
        <v>1106</v>
      </c>
      <c r="G382" s="74" t="s">
        <v>35</v>
      </c>
      <c r="H382" s="85" t="s">
        <v>35</v>
      </c>
      <c r="I382" s="85" t="s">
        <v>35</v>
      </c>
      <c r="J382" s="85" t="s">
        <v>554</v>
      </c>
      <c r="K382" s="85" t="s">
        <v>35</v>
      </c>
      <c r="L382" s="54"/>
      <c r="M382" s="54"/>
    </row>
    <row r="383" spans="1:13" s="77" customFormat="1" ht="19.5" customHeight="1" x14ac:dyDescent="0.2">
      <c r="A383" s="68">
        <v>377</v>
      </c>
      <c r="B383" s="86"/>
      <c r="C383" s="78" t="s">
        <v>1182</v>
      </c>
      <c r="D383" s="79" t="s">
        <v>1183</v>
      </c>
      <c r="E383" s="80" t="s">
        <v>1888</v>
      </c>
      <c r="F383" s="79" t="s">
        <v>1184</v>
      </c>
      <c r="G383" s="74" t="s">
        <v>35</v>
      </c>
      <c r="H383" s="81" t="s">
        <v>35</v>
      </c>
      <c r="I383" s="81" t="s">
        <v>35</v>
      </c>
      <c r="J383" s="81" t="s">
        <v>554</v>
      </c>
      <c r="K383" s="81" t="s">
        <v>35</v>
      </c>
      <c r="L383" s="81"/>
      <c r="M383" s="81"/>
    </row>
    <row r="384" spans="1:13" s="77" customFormat="1" ht="19.5" customHeight="1" x14ac:dyDescent="0.2">
      <c r="A384" s="68">
        <v>378</v>
      </c>
      <c r="B384" s="82"/>
      <c r="C384" s="78" t="s">
        <v>1139</v>
      </c>
      <c r="D384" s="79" t="s">
        <v>1140</v>
      </c>
      <c r="E384" s="80" t="s">
        <v>1870</v>
      </c>
      <c r="F384" s="79" t="s">
        <v>1141</v>
      </c>
      <c r="G384" s="74" t="s">
        <v>35</v>
      </c>
      <c r="H384" s="81" t="s">
        <v>35</v>
      </c>
      <c r="I384" s="81" t="s">
        <v>35</v>
      </c>
      <c r="J384" s="81" t="s">
        <v>554</v>
      </c>
      <c r="K384" s="81" t="s">
        <v>35</v>
      </c>
      <c r="L384" s="81"/>
      <c r="M384" s="81"/>
    </row>
    <row r="385" spans="1:13" s="77" customFormat="1" ht="19.5" customHeight="1" x14ac:dyDescent="0.2">
      <c r="A385" s="68">
        <v>379</v>
      </c>
      <c r="B385" s="69"/>
      <c r="C385" s="101" t="s">
        <v>1130</v>
      </c>
      <c r="D385" s="102" t="s">
        <v>1131</v>
      </c>
      <c r="E385" s="103" t="s">
        <v>1867</v>
      </c>
      <c r="F385" s="102" t="s">
        <v>1132</v>
      </c>
      <c r="G385" s="74" t="s">
        <v>35</v>
      </c>
      <c r="H385" s="117" t="s">
        <v>35</v>
      </c>
      <c r="I385" s="117" t="s">
        <v>35</v>
      </c>
      <c r="J385" s="117" t="s">
        <v>554</v>
      </c>
      <c r="K385" s="117" t="s">
        <v>35</v>
      </c>
      <c r="L385" s="81"/>
      <c r="M385" s="81"/>
    </row>
    <row r="386" spans="1:13" s="77" customFormat="1" ht="19.5" customHeight="1" x14ac:dyDescent="0.2">
      <c r="A386" s="68">
        <v>380</v>
      </c>
      <c r="B386" s="88"/>
      <c r="C386" s="101" t="s">
        <v>1209</v>
      </c>
      <c r="D386" s="102" t="s">
        <v>1210</v>
      </c>
      <c r="E386" s="103" t="s">
        <v>1899</v>
      </c>
      <c r="F386" s="102" t="s">
        <v>1211</v>
      </c>
      <c r="G386" s="74" t="s">
        <v>35</v>
      </c>
      <c r="H386" s="117" t="s">
        <v>35</v>
      </c>
      <c r="I386" s="117" t="s">
        <v>35</v>
      </c>
      <c r="J386" s="117" t="s">
        <v>554</v>
      </c>
      <c r="K386" s="117" t="s">
        <v>35</v>
      </c>
      <c r="L386" s="81"/>
      <c r="M386" s="81"/>
    </row>
    <row r="387" spans="1:13" s="77" customFormat="1" ht="19.5" customHeight="1" x14ac:dyDescent="0.2">
      <c r="A387" s="68">
        <v>381</v>
      </c>
      <c r="B387" s="82"/>
      <c r="C387" s="118" t="s">
        <v>1098</v>
      </c>
      <c r="D387" s="119" t="s">
        <v>1099</v>
      </c>
      <c r="E387" s="120" t="s">
        <v>1855</v>
      </c>
      <c r="F387" s="119" t="s">
        <v>1100</v>
      </c>
      <c r="G387" s="74" t="s">
        <v>35</v>
      </c>
      <c r="H387" s="121" t="s">
        <v>35</v>
      </c>
      <c r="I387" s="121" t="s">
        <v>35</v>
      </c>
      <c r="J387" s="121" t="s">
        <v>554</v>
      </c>
      <c r="K387" s="121" t="s">
        <v>35</v>
      </c>
      <c r="L387" s="54"/>
      <c r="M387" s="54"/>
    </row>
    <row r="388" spans="1:13" s="77" customFormat="1" ht="19.5" customHeight="1" x14ac:dyDescent="0.2">
      <c r="A388" s="68">
        <v>382</v>
      </c>
      <c r="B388" s="86"/>
      <c r="C388" s="101" t="s">
        <v>1121</v>
      </c>
      <c r="D388" s="102" t="s">
        <v>1122</v>
      </c>
      <c r="E388" s="103" t="s">
        <v>1863</v>
      </c>
      <c r="F388" s="102" t="s">
        <v>1123</v>
      </c>
      <c r="G388" s="74" t="s">
        <v>35</v>
      </c>
      <c r="H388" s="117" t="s">
        <v>35</v>
      </c>
      <c r="I388" s="117" t="s">
        <v>35</v>
      </c>
      <c r="J388" s="117" t="s">
        <v>554</v>
      </c>
      <c r="K388" s="117" t="s">
        <v>35</v>
      </c>
      <c r="L388" s="81"/>
      <c r="M388" s="81"/>
    </row>
    <row r="389" spans="1:13" s="77" customFormat="1" ht="19.5" customHeight="1" x14ac:dyDescent="0.2">
      <c r="A389" s="68">
        <v>383</v>
      </c>
      <c r="B389" s="86"/>
      <c r="C389" s="101" t="s">
        <v>1110</v>
      </c>
      <c r="D389" s="102" t="s">
        <v>1111</v>
      </c>
      <c r="E389" s="103" t="s">
        <v>1859</v>
      </c>
      <c r="F389" s="102" t="s">
        <v>1112</v>
      </c>
      <c r="G389" s="74" t="s">
        <v>35</v>
      </c>
      <c r="H389" s="117" t="s">
        <v>35</v>
      </c>
      <c r="I389" s="117" t="s">
        <v>35</v>
      </c>
      <c r="J389" s="117" t="s">
        <v>554</v>
      </c>
      <c r="K389" s="117" t="s">
        <v>35</v>
      </c>
      <c r="L389" s="81"/>
      <c r="M389" s="81"/>
    </row>
    <row r="390" spans="1:13" s="77" customFormat="1" ht="19.5" customHeight="1" x14ac:dyDescent="0.2">
      <c r="A390" s="68">
        <v>384</v>
      </c>
      <c r="B390" s="82"/>
      <c r="C390" s="101" t="s">
        <v>1119</v>
      </c>
      <c r="D390" s="102" t="s">
        <v>1111</v>
      </c>
      <c r="E390" s="103" t="s">
        <v>1862</v>
      </c>
      <c r="F390" s="102" t="s">
        <v>1120</v>
      </c>
      <c r="G390" s="74" t="s">
        <v>35</v>
      </c>
      <c r="H390" s="117" t="s">
        <v>35</v>
      </c>
      <c r="I390" s="117" t="s">
        <v>35</v>
      </c>
      <c r="J390" s="117" t="s">
        <v>554</v>
      </c>
      <c r="K390" s="117" t="s">
        <v>35</v>
      </c>
      <c r="L390" s="81"/>
      <c r="M390" s="81"/>
    </row>
    <row r="391" spans="1:13" s="77" customFormat="1" ht="19.5" customHeight="1" x14ac:dyDescent="0.2">
      <c r="A391" s="68">
        <v>385</v>
      </c>
      <c r="B391" s="86"/>
      <c r="C391" s="101" t="s">
        <v>1116</v>
      </c>
      <c r="D391" s="102" t="s">
        <v>1117</v>
      </c>
      <c r="E391" s="103" t="s">
        <v>1861</v>
      </c>
      <c r="F391" s="102" t="s">
        <v>1118</v>
      </c>
      <c r="G391" s="74" t="s">
        <v>35</v>
      </c>
      <c r="H391" s="117" t="s">
        <v>35</v>
      </c>
      <c r="I391" s="117" t="s">
        <v>35</v>
      </c>
      <c r="J391" s="117" t="s">
        <v>554</v>
      </c>
      <c r="K391" s="117" t="s">
        <v>35</v>
      </c>
      <c r="L391" s="81"/>
      <c r="M391" s="81"/>
    </row>
    <row r="392" spans="1:13" s="77" customFormat="1" ht="19.5" customHeight="1" x14ac:dyDescent="0.2">
      <c r="A392" s="68">
        <v>386</v>
      </c>
      <c r="B392" s="82"/>
      <c r="C392" s="101" t="s">
        <v>1107</v>
      </c>
      <c r="D392" s="102" t="s">
        <v>1108</v>
      </c>
      <c r="E392" s="103" t="s">
        <v>1858</v>
      </c>
      <c r="F392" s="102" t="s">
        <v>1109</v>
      </c>
      <c r="G392" s="74" t="s">
        <v>35</v>
      </c>
      <c r="H392" s="117" t="s">
        <v>35</v>
      </c>
      <c r="I392" s="117" t="s">
        <v>35</v>
      </c>
      <c r="J392" s="117" t="s">
        <v>554</v>
      </c>
      <c r="K392" s="117" t="s">
        <v>35</v>
      </c>
      <c r="L392" s="81"/>
      <c r="M392" s="81"/>
    </row>
    <row r="393" spans="1:13" s="77" customFormat="1" ht="19.5" customHeight="1" x14ac:dyDescent="0.2">
      <c r="A393" s="68">
        <v>387</v>
      </c>
      <c r="B393" s="86"/>
      <c r="C393" s="101" t="s">
        <v>1095</v>
      </c>
      <c r="D393" s="102" t="s">
        <v>1096</v>
      </c>
      <c r="E393" s="103" t="s">
        <v>1854</v>
      </c>
      <c r="F393" s="102" t="s">
        <v>1097</v>
      </c>
      <c r="G393" s="74" t="s">
        <v>35</v>
      </c>
      <c r="H393" s="117" t="s">
        <v>35</v>
      </c>
      <c r="I393" s="117" t="s">
        <v>35</v>
      </c>
      <c r="J393" s="117" t="s">
        <v>554</v>
      </c>
      <c r="K393" s="117" t="s">
        <v>35</v>
      </c>
      <c r="L393" s="81"/>
      <c r="M393" s="81"/>
    </row>
    <row r="394" spans="1:13" s="77" customFormat="1" ht="19.5" customHeight="1" x14ac:dyDescent="0.2">
      <c r="A394" s="68">
        <v>388</v>
      </c>
      <c r="B394" s="86"/>
      <c r="C394" s="101" t="s">
        <v>1124</v>
      </c>
      <c r="D394" s="102" t="s">
        <v>1096</v>
      </c>
      <c r="E394" s="103" t="s">
        <v>1864</v>
      </c>
      <c r="F394" s="102" t="s">
        <v>2008</v>
      </c>
      <c r="G394" s="74" t="s">
        <v>35</v>
      </c>
      <c r="H394" s="117" t="s">
        <v>35</v>
      </c>
      <c r="I394" s="117" t="s">
        <v>35</v>
      </c>
      <c r="J394" s="117" t="s">
        <v>554</v>
      </c>
      <c r="K394" s="117" t="s">
        <v>35</v>
      </c>
      <c r="L394" s="81"/>
      <c r="M394" s="81"/>
    </row>
    <row r="395" spans="1:13" s="77" customFormat="1" ht="19.5" customHeight="1" x14ac:dyDescent="0.2">
      <c r="A395" s="68">
        <v>389</v>
      </c>
      <c r="B395" s="69"/>
      <c r="C395" s="101" t="s">
        <v>1133</v>
      </c>
      <c r="D395" s="102" t="s">
        <v>1134</v>
      </c>
      <c r="E395" s="103" t="s">
        <v>1868</v>
      </c>
      <c r="F395" s="102" t="s">
        <v>1135</v>
      </c>
      <c r="G395" s="74" t="s">
        <v>35</v>
      </c>
      <c r="H395" s="117" t="s">
        <v>35</v>
      </c>
      <c r="I395" s="117" t="s">
        <v>35</v>
      </c>
      <c r="J395" s="117" t="s">
        <v>554</v>
      </c>
      <c r="K395" s="117" t="s">
        <v>35</v>
      </c>
      <c r="L395" s="81"/>
      <c r="M395" s="81"/>
    </row>
    <row r="396" spans="1:13" s="77" customFormat="1" ht="19.5" customHeight="1" x14ac:dyDescent="0.2">
      <c r="A396" s="68">
        <v>390</v>
      </c>
      <c r="B396" s="86"/>
      <c r="C396" s="101" t="s">
        <v>1185</v>
      </c>
      <c r="D396" s="102" t="s">
        <v>1186</v>
      </c>
      <c r="E396" s="103" t="s">
        <v>1889</v>
      </c>
      <c r="F396" s="102" t="s">
        <v>1187</v>
      </c>
      <c r="G396" s="74" t="s">
        <v>35</v>
      </c>
      <c r="H396" s="117" t="s">
        <v>35</v>
      </c>
      <c r="I396" s="117" t="s">
        <v>35</v>
      </c>
      <c r="J396" s="117" t="s">
        <v>554</v>
      </c>
      <c r="K396" s="117" t="s">
        <v>35</v>
      </c>
      <c r="L396" s="81"/>
      <c r="M396" s="81"/>
    </row>
    <row r="397" spans="1:13" s="77" customFormat="1" ht="19.5" customHeight="1" x14ac:dyDescent="0.2">
      <c r="A397" s="68">
        <v>391</v>
      </c>
      <c r="B397" s="86"/>
      <c r="C397" s="101" t="s">
        <v>1231</v>
      </c>
      <c r="D397" s="102" t="s">
        <v>1232</v>
      </c>
      <c r="E397" s="103" t="s">
        <v>1907</v>
      </c>
      <c r="F397" s="102" t="s">
        <v>1233</v>
      </c>
      <c r="G397" s="74" t="s">
        <v>35</v>
      </c>
      <c r="H397" s="117" t="s">
        <v>35</v>
      </c>
      <c r="I397" s="117" t="s">
        <v>35</v>
      </c>
      <c r="J397" s="117" t="s">
        <v>554</v>
      </c>
      <c r="K397" s="117" t="s">
        <v>35</v>
      </c>
      <c r="L397" s="81"/>
      <c r="M397" s="81"/>
    </row>
    <row r="398" spans="1:13" s="77" customFormat="1" ht="19.5" customHeight="1" x14ac:dyDescent="0.2">
      <c r="A398" s="68">
        <v>392</v>
      </c>
      <c r="B398" s="86"/>
      <c r="C398" s="118" t="s">
        <v>1136</v>
      </c>
      <c r="D398" s="119" t="s">
        <v>1137</v>
      </c>
      <c r="E398" s="120" t="s">
        <v>1869</v>
      </c>
      <c r="F398" s="119" t="s">
        <v>1138</v>
      </c>
      <c r="G398" s="74" t="s">
        <v>35</v>
      </c>
      <c r="H398" s="121" t="s">
        <v>35</v>
      </c>
      <c r="I398" s="121" t="s">
        <v>35</v>
      </c>
      <c r="J398" s="121" t="s">
        <v>554</v>
      </c>
      <c r="K398" s="121" t="s">
        <v>35</v>
      </c>
      <c r="L398" s="54"/>
      <c r="M398" s="54"/>
    </row>
    <row r="399" spans="1:13" s="77" customFormat="1" ht="19.5" customHeight="1" x14ac:dyDescent="0.2">
      <c r="A399" s="68">
        <v>393</v>
      </c>
      <c r="B399" s="69"/>
      <c r="C399" s="101" t="s">
        <v>1188</v>
      </c>
      <c r="D399" s="102" t="s">
        <v>1137</v>
      </c>
      <c r="E399" s="103" t="s">
        <v>1890</v>
      </c>
      <c r="F399" s="102" t="s">
        <v>1189</v>
      </c>
      <c r="G399" s="74" t="s">
        <v>35</v>
      </c>
      <c r="H399" s="117" t="s">
        <v>35</v>
      </c>
      <c r="I399" s="117" t="s">
        <v>35</v>
      </c>
      <c r="J399" s="117" t="s">
        <v>554</v>
      </c>
      <c r="K399" s="117" t="s">
        <v>35</v>
      </c>
      <c r="L399" s="81"/>
      <c r="M399" s="81"/>
    </row>
    <row r="400" spans="1:13" s="77" customFormat="1" ht="19.5" customHeight="1" x14ac:dyDescent="0.2">
      <c r="A400" s="68">
        <v>394</v>
      </c>
      <c r="B400" s="86"/>
      <c r="C400" s="101" t="s">
        <v>1190</v>
      </c>
      <c r="D400" s="102" t="s">
        <v>1137</v>
      </c>
      <c r="E400" s="103" t="s">
        <v>1891</v>
      </c>
      <c r="F400" s="102" t="s">
        <v>1191</v>
      </c>
      <c r="G400" s="74" t="s">
        <v>35</v>
      </c>
      <c r="H400" s="117" t="s">
        <v>35</v>
      </c>
      <c r="I400" s="117" t="s">
        <v>35</v>
      </c>
      <c r="J400" s="117" t="s">
        <v>554</v>
      </c>
      <c r="K400" s="117" t="s">
        <v>35</v>
      </c>
      <c r="L400" s="81"/>
      <c r="M400" s="81"/>
    </row>
    <row r="401" spans="1:13" s="77" customFormat="1" ht="19.5" customHeight="1" x14ac:dyDescent="0.2">
      <c r="A401" s="68">
        <v>395</v>
      </c>
      <c r="B401" s="82"/>
      <c r="C401" s="101" t="s">
        <v>1225</v>
      </c>
      <c r="D401" s="102" t="s">
        <v>1226</v>
      </c>
      <c r="E401" s="103" t="s">
        <v>1905</v>
      </c>
      <c r="F401" s="102" t="s">
        <v>1227</v>
      </c>
      <c r="G401" s="74" t="s">
        <v>35</v>
      </c>
      <c r="H401" s="117" t="s">
        <v>35</v>
      </c>
      <c r="I401" s="117" t="s">
        <v>35</v>
      </c>
      <c r="J401" s="117" t="s">
        <v>554</v>
      </c>
      <c r="K401" s="117" t="s">
        <v>35</v>
      </c>
      <c r="L401" s="81"/>
      <c r="M401" s="81"/>
    </row>
    <row r="402" spans="1:13" s="77" customFormat="1" ht="19.5" customHeight="1" x14ac:dyDescent="0.2">
      <c r="A402" s="68">
        <v>396</v>
      </c>
      <c r="B402" s="69"/>
      <c r="C402" s="101" t="s">
        <v>1222</v>
      </c>
      <c r="D402" s="102" t="s">
        <v>1223</v>
      </c>
      <c r="E402" s="103" t="s">
        <v>1904</v>
      </c>
      <c r="F402" s="102" t="s">
        <v>1224</v>
      </c>
      <c r="G402" s="74" t="s">
        <v>35</v>
      </c>
      <c r="H402" s="117" t="s">
        <v>35</v>
      </c>
      <c r="I402" s="117" t="s">
        <v>35</v>
      </c>
      <c r="J402" s="117" t="s">
        <v>554</v>
      </c>
      <c r="K402" s="117" t="s">
        <v>35</v>
      </c>
      <c r="L402" s="81"/>
      <c r="M402" s="81"/>
    </row>
    <row r="403" spans="1:13" s="77" customFormat="1" ht="19.5" customHeight="1" x14ac:dyDescent="0.2">
      <c r="A403" s="68">
        <v>397</v>
      </c>
      <c r="B403" s="82"/>
      <c r="C403" s="118" t="s">
        <v>1101</v>
      </c>
      <c r="D403" s="119" t="s">
        <v>1102</v>
      </c>
      <c r="E403" s="120" t="s">
        <v>1856</v>
      </c>
      <c r="F403" s="119" t="s">
        <v>1103</v>
      </c>
      <c r="G403" s="74" t="s">
        <v>35</v>
      </c>
      <c r="H403" s="121" t="s">
        <v>35</v>
      </c>
      <c r="I403" s="121" t="s">
        <v>35</v>
      </c>
      <c r="J403" s="121" t="s">
        <v>554</v>
      </c>
      <c r="K403" s="121" t="s">
        <v>35</v>
      </c>
      <c r="L403" s="54"/>
      <c r="M403" s="54"/>
    </row>
    <row r="404" spans="1:13" s="77" customFormat="1" ht="19.5" customHeight="1" x14ac:dyDescent="0.2">
      <c r="A404" s="68">
        <v>398</v>
      </c>
      <c r="B404" s="82"/>
      <c r="C404" s="101" t="s">
        <v>1192</v>
      </c>
      <c r="D404" s="102" t="s">
        <v>1193</v>
      </c>
      <c r="E404" s="103" t="s">
        <v>1892</v>
      </c>
      <c r="F404" s="102" t="s">
        <v>1194</v>
      </c>
      <c r="G404" s="74" t="s">
        <v>35</v>
      </c>
      <c r="H404" s="81" t="s">
        <v>35</v>
      </c>
      <c r="I404" s="81" t="s">
        <v>35</v>
      </c>
      <c r="J404" s="81" t="s">
        <v>554</v>
      </c>
      <c r="K404" s="81" t="s">
        <v>35</v>
      </c>
      <c r="L404" s="81"/>
      <c r="M404" s="81"/>
    </row>
    <row r="405" spans="1:13" s="77" customFormat="1" ht="19.5" customHeight="1" x14ac:dyDescent="0.2">
      <c r="A405" s="68">
        <v>399</v>
      </c>
      <c r="B405" s="86"/>
      <c r="C405" s="101" t="s">
        <v>1200</v>
      </c>
      <c r="D405" s="102" t="s">
        <v>1193</v>
      </c>
      <c r="E405" s="103" t="s">
        <v>1895</v>
      </c>
      <c r="F405" s="102" t="s">
        <v>1201</v>
      </c>
      <c r="G405" s="74" t="s">
        <v>35</v>
      </c>
      <c r="H405" s="81" t="s">
        <v>35</v>
      </c>
      <c r="I405" s="81" t="s">
        <v>35</v>
      </c>
      <c r="J405" s="81" t="s">
        <v>554</v>
      </c>
      <c r="K405" s="81" t="s">
        <v>35</v>
      </c>
      <c r="L405" s="81"/>
      <c r="M405" s="81"/>
    </row>
    <row r="406" spans="1:13" s="77" customFormat="1" ht="19.5" customHeight="1" x14ac:dyDescent="0.2">
      <c r="A406" s="68">
        <v>400</v>
      </c>
      <c r="B406" s="82"/>
      <c r="C406" s="101" t="s">
        <v>1195</v>
      </c>
      <c r="D406" s="102" t="s">
        <v>1196</v>
      </c>
      <c r="E406" s="103" t="s">
        <v>1893</v>
      </c>
      <c r="F406" s="102" t="s">
        <v>1197</v>
      </c>
      <c r="G406" s="74" t="s">
        <v>35</v>
      </c>
      <c r="H406" s="81" t="s">
        <v>35</v>
      </c>
      <c r="I406" s="81" t="s">
        <v>35</v>
      </c>
      <c r="J406" s="81" t="s">
        <v>554</v>
      </c>
      <c r="K406" s="81" t="s">
        <v>35</v>
      </c>
      <c r="L406" s="81"/>
      <c r="M406" s="81"/>
    </row>
    <row r="407" spans="1:13" s="77" customFormat="1" ht="19.5" customHeight="1" x14ac:dyDescent="0.2">
      <c r="A407" s="68">
        <v>401</v>
      </c>
      <c r="B407" s="82"/>
      <c r="C407" s="101" t="s">
        <v>1198</v>
      </c>
      <c r="D407" s="102" t="s">
        <v>1196</v>
      </c>
      <c r="E407" s="103" t="s">
        <v>1894</v>
      </c>
      <c r="F407" s="102" t="s">
        <v>1199</v>
      </c>
      <c r="G407" s="74" t="s">
        <v>35</v>
      </c>
      <c r="H407" s="81" t="s">
        <v>35</v>
      </c>
      <c r="I407" s="81" t="s">
        <v>35</v>
      </c>
      <c r="J407" s="81" t="s">
        <v>554</v>
      </c>
      <c r="K407" s="81" t="s">
        <v>35</v>
      </c>
      <c r="L407" s="81"/>
      <c r="M407" s="81"/>
    </row>
    <row r="408" spans="1:13" s="77" customFormat="1" ht="19.5" customHeight="1" x14ac:dyDescent="0.2">
      <c r="A408" s="68">
        <v>402</v>
      </c>
      <c r="B408" s="82"/>
      <c r="C408" s="101" t="s">
        <v>1214</v>
      </c>
      <c r="D408" s="102" t="s">
        <v>1196</v>
      </c>
      <c r="E408" s="103" t="s">
        <v>1901</v>
      </c>
      <c r="F408" s="102" t="s">
        <v>1215</v>
      </c>
      <c r="G408" s="74" t="s">
        <v>35</v>
      </c>
      <c r="H408" s="81" t="s">
        <v>35</v>
      </c>
      <c r="I408" s="81" t="s">
        <v>35</v>
      </c>
      <c r="J408" s="81" t="s">
        <v>554</v>
      </c>
      <c r="K408" s="81" t="s">
        <v>35</v>
      </c>
      <c r="L408" s="81"/>
      <c r="M408" s="81"/>
    </row>
    <row r="409" spans="1:13" s="77" customFormat="1" ht="19.2" customHeight="1" x14ac:dyDescent="0.2">
      <c r="A409" s="68">
        <v>403</v>
      </c>
      <c r="B409" s="82"/>
      <c r="C409" s="101" t="s">
        <v>1216</v>
      </c>
      <c r="D409" s="102" t="s">
        <v>1217</v>
      </c>
      <c r="E409" s="103" t="s">
        <v>1902</v>
      </c>
      <c r="F409" s="102" t="s">
        <v>1218</v>
      </c>
      <c r="G409" s="74" t="s">
        <v>35</v>
      </c>
      <c r="H409" s="81" t="s">
        <v>35</v>
      </c>
      <c r="I409" s="81" t="s">
        <v>35</v>
      </c>
      <c r="J409" s="81" t="s">
        <v>554</v>
      </c>
      <c r="K409" s="81" t="s">
        <v>35</v>
      </c>
      <c r="L409" s="81"/>
      <c r="M409" s="81"/>
    </row>
    <row r="410" spans="1:13" s="77" customFormat="1" ht="19.5" customHeight="1" x14ac:dyDescent="0.2">
      <c r="A410" s="68">
        <v>404</v>
      </c>
      <c r="B410" s="82"/>
      <c r="C410" s="101" t="s">
        <v>1202</v>
      </c>
      <c r="D410" s="102" t="s">
        <v>1203</v>
      </c>
      <c r="E410" s="103" t="s">
        <v>1896</v>
      </c>
      <c r="F410" s="102" t="s">
        <v>1204</v>
      </c>
      <c r="G410" s="74" t="s">
        <v>35</v>
      </c>
      <c r="H410" s="81" t="s">
        <v>35</v>
      </c>
      <c r="I410" s="81" t="s">
        <v>35</v>
      </c>
      <c r="J410" s="81" t="s">
        <v>554</v>
      </c>
      <c r="K410" s="81" t="s">
        <v>35</v>
      </c>
      <c r="L410" s="81"/>
      <c r="M410" s="81"/>
    </row>
    <row r="411" spans="1:13" s="77" customFormat="1" ht="19.5" customHeight="1" x14ac:dyDescent="0.2">
      <c r="A411" s="68">
        <v>405</v>
      </c>
      <c r="B411" s="82"/>
      <c r="C411" s="101" t="s">
        <v>1205</v>
      </c>
      <c r="D411" s="102" t="s">
        <v>1203</v>
      </c>
      <c r="E411" s="103" t="s">
        <v>1897</v>
      </c>
      <c r="F411" s="102" t="s">
        <v>1206</v>
      </c>
      <c r="G411" s="74" t="s">
        <v>35</v>
      </c>
      <c r="H411" s="81" t="s">
        <v>35</v>
      </c>
      <c r="I411" s="81" t="s">
        <v>35</v>
      </c>
      <c r="J411" s="81" t="s">
        <v>554</v>
      </c>
      <c r="K411" s="81" t="s">
        <v>35</v>
      </c>
      <c r="L411" s="81"/>
      <c r="M411" s="81"/>
    </row>
    <row r="412" spans="1:13" s="77" customFormat="1" ht="19.5" customHeight="1" x14ac:dyDescent="0.2">
      <c r="A412" s="68">
        <v>406</v>
      </c>
      <c r="B412" s="86"/>
      <c r="C412" s="101" t="s">
        <v>1219</v>
      </c>
      <c r="D412" s="102" t="s">
        <v>1220</v>
      </c>
      <c r="E412" s="103" t="s">
        <v>1903</v>
      </c>
      <c r="F412" s="102" t="s">
        <v>1221</v>
      </c>
      <c r="G412" s="74" t="s">
        <v>35</v>
      </c>
      <c r="H412" s="81" t="s">
        <v>35</v>
      </c>
      <c r="I412" s="81" t="s">
        <v>35</v>
      </c>
      <c r="J412" s="81" t="s">
        <v>554</v>
      </c>
      <c r="K412" s="81" t="s">
        <v>35</v>
      </c>
      <c r="L412" s="81"/>
      <c r="M412" s="81"/>
    </row>
    <row r="413" spans="1:13" s="77" customFormat="1" ht="19.5" customHeight="1" x14ac:dyDescent="0.2">
      <c r="A413" s="68">
        <v>407</v>
      </c>
      <c r="B413" s="82"/>
      <c r="C413" s="101" t="s">
        <v>1228</v>
      </c>
      <c r="D413" s="102" t="s">
        <v>1229</v>
      </c>
      <c r="E413" s="103" t="s">
        <v>1906</v>
      </c>
      <c r="F413" s="102" t="s">
        <v>1230</v>
      </c>
      <c r="G413" s="74" t="s">
        <v>35</v>
      </c>
      <c r="H413" s="81" t="s">
        <v>35</v>
      </c>
      <c r="I413" s="81" t="s">
        <v>35</v>
      </c>
      <c r="J413" s="81" t="s">
        <v>554</v>
      </c>
      <c r="K413" s="81" t="s">
        <v>35</v>
      </c>
      <c r="L413" s="81"/>
      <c r="M413" s="81"/>
    </row>
    <row r="414" spans="1:13" s="77" customFormat="1" ht="19.5" customHeight="1" x14ac:dyDescent="0.2">
      <c r="A414" s="68">
        <v>408</v>
      </c>
      <c r="B414" s="82"/>
      <c r="C414" s="101" t="s">
        <v>1152</v>
      </c>
      <c r="D414" s="102" t="s">
        <v>1153</v>
      </c>
      <c r="E414" s="103" t="s">
        <v>1875</v>
      </c>
      <c r="F414" s="102" t="s">
        <v>1154</v>
      </c>
      <c r="G414" s="74" t="s">
        <v>35</v>
      </c>
      <c r="H414" s="81" t="s">
        <v>35</v>
      </c>
      <c r="I414" s="81" t="s">
        <v>35</v>
      </c>
      <c r="J414" s="81" t="s">
        <v>554</v>
      </c>
      <c r="K414" s="81" t="s">
        <v>35</v>
      </c>
      <c r="L414" s="81"/>
      <c r="M414" s="81"/>
    </row>
    <row r="415" spans="1:13" s="77" customFormat="1" ht="19.5" customHeight="1" x14ac:dyDescent="0.2">
      <c r="A415" s="68">
        <v>409</v>
      </c>
      <c r="B415" s="82"/>
      <c r="C415" s="101" t="s">
        <v>1160</v>
      </c>
      <c r="D415" s="102" t="s">
        <v>1153</v>
      </c>
      <c r="E415" s="103" t="s">
        <v>1878</v>
      </c>
      <c r="F415" s="102" t="s">
        <v>1161</v>
      </c>
      <c r="G415" s="74" t="s">
        <v>35</v>
      </c>
      <c r="H415" s="81" t="s">
        <v>35</v>
      </c>
      <c r="I415" s="81" t="s">
        <v>35</v>
      </c>
      <c r="J415" s="81" t="s">
        <v>554</v>
      </c>
      <c r="K415" s="81" t="s">
        <v>35</v>
      </c>
      <c r="L415" s="81"/>
      <c r="M415" s="81"/>
    </row>
    <row r="416" spans="1:13" s="77" customFormat="1" ht="19.5" customHeight="1" x14ac:dyDescent="0.2">
      <c r="A416" s="68">
        <v>410</v>
      </c>
      <c r="B416" s="86"/>
      <c r="C416" s="101" t="s">
        <v>1147</v>
      </c>
      <c r="D416" s="102" t="s">
        <v>1148</v>
      </c>
      <c r="E416" s="103" t="s">
        <v>1873</v>
      </c>
      <c r="F416" s="102" t="s">
        <v>1149</v>
      </c>
      <c r="G416" s="74" t="s">
        <v>35</v>
      </c>
      <c r="H416" s="81" t="s">
        <v>35</v>
      </c>
      <c r="I416" s="81" t="s">
        <v>35</v>
      </c>
      <c r="J416" s="81" t="s">
        <v>554</v>
      </c>
      <c r="K416" s="81" t="s">
        <v>35</v>
      </c>
      <c r="L416" s="81"/>
      <c r="M416" s="81"/>
    </row>
    <row r="417" spans="1:13" s="77" customFormat="1" ht="19.5" customHeight="1" x14ac:dyDescent="0.2">
      <c r="A417" s="68">
        <v>411</v>
      </c>
      <c r="B417" s="82"/>
      <c r="C417" s="101" t="s">
        <v>1150</v>
      </c>
      <c r="D417" s="102" t="s">
        <v>1148</v>
      </c>
      <c r="E417" s="103" t="s">
        <v>1874</v>
      </c>
      <c r="F417" s="102" t="s">
        <v>1151</v>
      </c>
      <c r="G417" s="74" t="s">
        <v>35</v>
      </c>
      <c r="H417" s="81" t="s">
        <v>35</v>
      </c>
      <c r="I417" s="81" t="s">
        <v>35</v>
      </c>
      <c r="J417" s="81" t="s">
        <v>554</v>
      </c>
      <c r="K417" s="81" t="s">
        <v>35</v>
      </c>
      <c r="L417" s="81"/>
      <c r="M417" s="81"/>
    </row>
    <row r="418" spans="1:13" s="77" customFormat="1" ht="19.5" customHeight="1" x14ac:dyDescent="0.2">
      <c r="A418" s="68">
        <v>412</v>
      </c>
      <c r="B418" s="89"/>
      <c r="C418" s="101" t="s">
        <v>1144</v>
      </c>
      <c r="D418" s="102" t="s">
        <v>1145</v>
      </c>
      <c r="E418" s="103" t="s">
        <v>1872</v>
      </c>
      <c r="F418" s="102" t="s">
        <v>1146</v>
      </c>
      <c r="G418" s="74" t="s">
        <v>35</v>
      </c>
      <c r="H418" s="81" t="s">
        <v>35</v>
      </c>
      <c r="I418" s="81" t="s">
        <v>35</v>
      </c>
      <c r="J418" s="81" t="s">
        <v>554</v>
      </c>
      <c r="K418" s="81" t="s">
        <v>35</v>
      </c>
      <c r="L418" s="81"/>
      <c r="M418" s="81"/>
    </row>
    <row r="419" spans="1:13" s="77" customFormat="1" ht="19.5" customHeight="1" x14ac:dyDescent="0.2">
      <c r="A419" s="68">
        <v>413</v>
      </c>
      <c r="B419" s="82"/>
      <c r="C419" s="101" t="s">
        <v>1155</v>
      </c>
      <c r="D419" s="102" t="s">
        <v>1156</v>
      </c>
      <c r="E419" s="103" t="s">
        <v>1876</v>
      </c>
      <c r="F419" s="102" t="s">
        <v>1157</v>
      </c>
      <c r="G419" s="74" t="s">
        <v>35</v>
      </c>
      <c r="H419" s="81" t="s">
        <v>35</v>
      </c>
      <c r="I419" s="81" t="s">
        <v>35</v>
      </c>
      <c r="J419" s="81" t="s">
        <v>554</v>
      </c>
      <c r="K419" s="81" t="s">
        <v>35</v>
      </c>
      <c r="L419" s="81"/>
      <c r="M419" s="81"/>
    </row>
    <row r="420" spans="1:13" s="77" customFormat="1" ht="19.5" customHeight="1" x14ac:dyDescent="0.2">
      <c r="A420" s="68">
        <v>414</v>
      </c>
      <c r="B420" s="82"/>
      <c r="C420" s="101" t="s">
        <v>1158</v>
      </c>
      <c r="D420" s="102" t="s">
        <v>1156</v>
      </c>
      <c r="E420" s="103" t="s">
        <v>1877</v>
      </c>
      <c r="F420" s="102" t="s">
        <v>1159</v>
      </c>
      <c r="G420" s="74" t="s">
        <v>35</v>
      </c>
      <c r="H420" s="81" t="s">
        <v>35</v>
      </c>
      <c r="I420" s="81" t="s">
        <v>35</v>
      </c>
      <c r="J420" s="81" t="s">
        <v>554</v>
      </c>
      <c r="K420" s="81" t="s">
        <v>35</v>
      </c>
      <c r="L420" s="81"/>
      <c r="M420" s="81"/>
    </row>
    <row r="421" spans="1:13" s="77" customFormat="1" ht="19.5" customHeight="1" x14ac:dyDescent="0.2">
      <c r="A421" s="68">
        <v>415</v>
      </c>
      <c r="B421" s="86"/>
      <c r="C421" s="101" t="s">
        <v>1162</v>
      </c>
      <c r="D421" s="102" t="s">
        <v>1156</v>
      </c>
      <c r="E421" s="103" t="s">
        <v>1879</v>
      </c>
      <c r="F421" s="102" t="s">
        <v>1163</v>
      </c>
      <c r="G421" s="74" t="s">
        <v>35</v>
      </c>
      <c r="H421" s="81" t="s">
        <v>35</v>
      </c>
      <c r="I421" s="81" t="s">
        <v>35</v>
      </c>
      <c r="J421" s="81" t="s">
        <v>554</v>
      </c>
      <c r="K421" s="81" t="s">
        <v>35</v>
      </c>
      <c r="L421" s="81"/>
      <c r="M421" s="81"/>
    </row>
    <row r="422" spans="1:13" s="77" customFormat="1" ht="19.5" customHeight="1" x14ac:dyDescent="0.2">
      <c r="A422" s="68">
        <v>416</v>
      </c>
      <c r="B422" s="82"/>
      <c r="C422" s="101" t="s">
        <v>1125</v>
      </c>
      <c r="D422" s="102" t="s">
        <v>1126</v>
      </c>
      <c r="E422" s="103" t="s">
        <v>1865</v>
      </c>
      <c r="F422" s="102" t="s">
        <v>1127</v>
      </c>
      <c r="G422" s="74" t="s">
        <v>35</v>
      </c>
      <c r="H422" s="81" t="s">
        <v>35</v>
      </c>
      <c r="I422" s="81" t="s">
        <v>35</v>
      </c>
      <c r="J422" s="81" t="s">
        <v>554</v>
      </c>
      <c r="K422" s="81" t="s">
        <v>35</v>
      </c>
      <c r="L422" s="81"/>
      <c r="M422" s="81"/>
    </row>
    <row r="423" spans="1:13" s="77" customFormat="1" ht="19.5" customHeight="1" x14ac:dyDescent="0.2">
      <c r="A423" s="68">
        <v>417</v>
      </c>
      <c r="B423" s="82"/>
      <c r="C423" s="101" t="s">
        <v>1128</v>
      </c>
      <c r="D423" s="102" t="s">
        <v>1126</v>
      </c>
      <c r="E423" s="103" t="s">
        <v>1866</v>
      </c>
      <c r="F423" s="102" t="s">
        <v>1129</v>
      </c>
      <c r="G423" s="74" t="s">
        <v>35</v>
      </c>
      <c r="H423" s="81" t="s">
        <v>35</v>
      </c>
      <c r="I423" s="81" t="s">
        <v>35</v>
      </c>
      <c r="J423" s="81" t="s">
        <v>554</v>
      </c>
      <c r="K423" s="81" t="s">
        <v>35</v>
      </c>
      <c r="L423" s="81"/>
      <c r="M423" s="81"/>
    </row>
    <row r="424" spans="1:13" s="77" customFormat="1" ht="19.5" customHeight="1" x14ac:dyDescent="0.2">
      <c r="A424" s="68">
        <v>418</v>
      </c>
      <c r="B424" s="82"/>
      <c r="C424" s="101" t="s">
        <v>1142</v>
      </c>
      <c r="D424" s="102" t="s">
        <v>1126</v>
      </c>
      <c r="E424" s="103" t="s">
        <v>1871</v>
      </c>
      <c r="F424" s="102" t="s">
        <v>1143</v>
      </c>
      <c r="G424" s="74" t="s">
        <v>35</v>
      </c>
      <c r="H424" s="81" t="s">
        <v>35</v>
      </c>
      <c r="I424" s="81" t="s">
        <v>35</v>
      </c>
      <c r="J424" s="81" t="s">
        <v>554</v>
      </c>
      <c r="K424" s="81" t="s">
        <v>35</v>
      </c>
      <c r="L424" s="81"/>
      <c r="M424" s="81"/>
    </row>
    <row r="425" spans="1:13" s="77" customFormat="1" ht="19.5" customHeight="1" x14ac:dyDescent="0.2">
      <c r="A425" s="68">
        <v>419</v>
      </c>
      <c r="B425" s="86"/>
      <c r="C425" s="101" t="s">
        <v>1212</v>
      </c>
      <c r="D425" s="102" t="s">
        <v>1126</v>
      </c>
      <c r="E425" s="103" t="s">
        <v>1900</v>
      </c>
      <c r="F425" s="102" t="s">
        <v>1213</v>
      </c>
      <c r="G425" s="74" t="s">
        <v>35</v>
      </c>
      <c r="H425" s="81" t="s">
        <v>35</v>
      </c>
      <c r="I425" s="81" t="s">
        <v>35</v>
      </c>
      <c r="J425" s="81" t="s">
        <v>554</v>
      </c>
      <c r="K425" s="81" t="s">
        <v>35</v>
      </c>
      <c r="L425" s="81"/>
      <c r="M425" s="81"/>
    </row>
    <row r="426" spans="1:13" s="77" customFormat="1" ht="19.5" customHeight="1" x14ac:dyDescent="0.2">
      <c r="A426" s="68">
        <v>420</v>
      </c>
      <c r="B426" s="88"/>
      <c r="C426" s="101" t="s">
        <v>1169</v>
      </c>
      <c r="D426" s="102" t="s">
        <v>1170</v>
      </c>
      <c r="E426" s="103" t="s">
        <v>1882</v>
      </c>
      <c r="F426" s="102" t="s">
        <v>1171</v>
      </c>
      <c r="G426" s="74" t="s">
        <v>35</v>
      </c>
      <c r="H426" s="81" t="s">
        <v>35</v>
      </c>
      <c r="I426" s="81" t="s">
        <v>35</v>
      </c>
      <c r="J426" s="81" t="s">
        <v>554</v>
      </c>
      <c r="K426" s="81" t="s">
        <v>35</v>
      </c>
      <c r="L426" s="81"/>
      <c r="M426" s="81"/>
    </row>
    <row r="427" spans="1:13" s="77" customFormat="1" ht="19.2" customHeight="1" x14ac:dyDescent="0.2">
      <c r="A427" s="68">
        <v>421</v>
      </c>
      <c r="B427" s="88"/>
      <c r="C427" s="101" t="s">
        <v>1180</v>
      </c>
      <c r="D427" s="102" t="s">
        <v>1170</v>
      </c>
      <c r="E427" s="103" t="s">
        <v>1887</v>
      </c>
      <c r="F427" s="102" t="s">
        <v>1181</v>
      </c>
      <c r="G427" s="74" t="s">
        <v>35</v>
      </c>
      <c r="H427" s="81" t="s">
        <v>35</v>
      </c>
      <c r="I427" s="81" t="s">
        <v>35</v>
      </c>
      <c r="J427" s="81" t="s">
        <v>554</v>
      </c>
      <c r="K427" s="81" t="s">
        <v>35</v>
      </c>
      <c r="L427" s="81"/>
      <c r="M427" s="81"/>
    </row>
    <row r="428" spans="1:13" s="77" customFormat="1" ht="19.5" customHeight="1" x14ac:dyDescent="0.2">
      <c r="A428" s="68">
        <v>422</v>
      </c>
      <c r="B428" s="82"/>
      <c r="C428" s="101" t="s">
        <v>1167</v>
      </c>
      <c r="D428" s="102" t="s">
        <v>80</v>
      </c>
      <c r="E428" s="103" t="s">
        <v>1881</v>
      </c>
      <c r="F428" s="102" t="s">
        <v>1168</v>
      </c>
      <c r="G428" s="74" t="s">
        <v>35</v>
      </c>
      <c r="H428" s="81" t="s">
        <v>35</v>
      </c>
      <c r="I428" s="81" t="s">
        <v>35</v>
      </c>
      <c r="J428" s="81" t="s">
        <v>554</v>
      </c>
      <c r="K428" s="81" t="s">
        <v>35</v>
      </c>
      <c r="L428" s="81"/>
      <c r="M428" s="81"/>
    </row>
    <row r="429" spans="1:13" s="77" customFormat="1" ht="19.5" customHeight="1" x14ac:dyDescent="0.2">
      <c r="A429" s="68">
        <v>423</v>
      </c>
      <c r="B429" s="82"/>
      <c r="C429" s="101" t="s">
        <v>1172</v>
      </c>
      <c r="D429" s="102" t="s">
        <v>80</v>
      </c>
      <c r="E429" s="103" t="s">
        <v>1883</v>
      </c>
      <c r="F429" s="102" t="s">
        <v>1173</v>
      </c>
      <c r="G429" s="74" t="s">
        <v>35</v>
      </c>
      <c r="H429" s="81" t="s">
        <v>35</v>
      </c>
      <c r="I429" s="81" t="s">
        <v>35</v>
      </c>
      <c r="J429" s="81" t="s">
        <v>554</v>
      </c>
      <c r="K429" s="81" t="s">
        <v>35</v>
      </c>
      <c r="L429" s="81"/>
      <c r="M429" s="81"/>
    </row>
    <row r="430" spans="1:13" s="77" customFormat="1" ht="19.5" customHeight="1" x14ac:dyDescent="0.2">
      <c r="A430" s="68">
        <v>424</v>
      </c>
      <c r="B430" s="82"/>
      <c r="C430" s="101" t="s">
        <v>1174</v>
      </c>
      <c r="D430" s="102" t="s">
        <v>80</v>
      </c>
      <c r="E430" s="103" t="s">
        <v>1884</v>
      </c>
      <c r="F430" s="102" t="s">
        <v>1175</v>
      </c>
      <c r="G430" s="74" t="s">
        <v>35</v>
      </c>
      <c r="H430" s="81" t="s">
        <v>35</v>
      </c>
      <c r="I430" s="81" t="s">
        <v>35</v>
      </c>
      <c r="J430" s="81" t="s">
        <v>554</v>
      </c>
      <c r="K430" s="81" t="s">
        <v>35</v>
      </c>
      <c r="L430" s="117"/>
      <c r="M430" s="117"/>
    </row>
    <row r="431" spans="1:13" s="77" customFormat="1" ht="19.5" customHeight="1" x14ac:dyDescent="0.2">
      <c r="A431" s="68">
        <v>425</v>
      </c>
      <c r="B431" s="86"/>
      <c r="C431" s="101" t="s">
        <v>1176</v>
      </c>
      <c r="D431" s="102" t="s">
        <v>80</v>
      </c>
      <c r="E431" s="103" t="s">
        <v>1885</v>
      </c>
      <c r="F431" s="102" t="s">
        <v>1177</v>
      </c>
      <c r="G431" s="74" t="s">
        <v>35</v>
      </c>
      <c r="H431" s="81" t="s">
        <v>35</v>
      </c>
      <c r="I431" s="81" t="s">
        <v>35</v>
      </c>
      <c r="J431" s="81" t="s">
        <v>554</v>
      </c>
      <c r="K431" s="81" t="s">
        <v>35</v>
      </c>
      <c r="L431" s="81"/>
      <c r="M431" s="81"/>
    </row>
    <row r="432" spans="1:13" s="77" customFormat="1" ht="19.5" customHeight="1" x14ac:dyDescent="0.2">
      <c r="A432" s="68">
        <v>426</v>
      </c>
      <c r="B432" s="82"/>
      <c r="C432" s="101" t="s">
        <v>1178</v>
      </c>
      <c r="D432" s="102" t="s">
        <v>80</v>
      </c>
      <c r="E432" s="103" t="s">
        <v>1886</v>
      </c>
      <c r="F432" s="102" t="s">
        <v>1179</v>
      </c>
      <c r="G432" s="74" t="s">
        <v>35</v>
      </c>
      <c r="H432" s="81" t="s">
        <v>35</v>
      </c>
      <c r="I432" s="81" t="s">
        <v>35</v>
      </c>
      <c r="J432" s="81" t="s">
        <v>554</v>
      </c>
      <c r="K432" s="81" t="s">
        <v>35</v>
      </c>
      <c r="L432" s="81"/>
      <c r="M432" s="81"/>
    </row>
    <row r="433" spans="1:13" s="77" customFormat="1" ht="19.2" customHeight="1" x14ac:dyDescent="0.2">
      <c r="A433" s="68">
        <v>427</v>
      </c>
      <c r="B433" s="82"/>
      <c r="C433" s="101" t="s">
        <v>81</v>
      </c>
      <c r="D433" s="102" t="s">
        <v>80</v>
      </c>
      <c r="E433" s="103" t="s">
        <v>100</v>
      </c>
      <c r="F433" s="102" t="s">
        <v>82</v>
      </c>
      <c r="G433" s="74" t="s">
        <v>35</v>
      </c>
      <c r="H433" s="81" t="s">
        <v>35</v>
      </c>
      <c r="I433" s="81" t="s">
        <v>35</v>
      </c>
      <c r="J433" s="81" t="s">
        <v>554</v>
      </c>
      <c r="K433" s="81" t="s">
        <v>35</v>
      </c>
      <c r="L433" s="81" t="s">
        <v>35</v>
      </c>
      <c r="M433" s="81" t="s">
        <v>35</v>
      </c>
    </row>
    <row r="434" spans="1:13" s="77" customFormat="1" ht="19.5" customHeight="1" x14ac:dyDescent="0.2">
      <c r="A434" s="68">
        <v>428</v>
      </c>
      <c r="B434" s="86"/>
      <c r="C434" s="101" t="s">
        <v>1164</v>
      </c>
      <c r="D434" s="102" t="s">
        <v>1165</v>
      </c>
      <c r="E434" s="103" t="s">
        <v>1880</v>
      </c>
      <c r="F434" s="102" t="s">
        <v>1166</v>
      </c>
      <c r="G434" s="74" t="s">
        <v>35</v>
      </c>
      <c r="H434" s="81" t="s">
        <v>35</v>
      </c>
      <c r="I434" s="81" t="s">
        <v>35</v>
      </c>
      <c r="J434" s="81" t="s">
        <v>554</v>
      </c>
      <c r="K434" s="81" t="s">
        <v>35</v>
      </c>
      <c r="L434" s="81"/>
      <c r="M434" s="81"/>
    </row>
    <row r="435" spans="1:13" s="77" customFormat="1" ht="19.5" customHeight="1" x14ac:dyDescent="0.2">
      <c r="A435" s="68">
        <v>429</v>
      </c>
      <c r="B435" s="82"/>
      <c r="C435" s="101" t="s">
        <v>1207</v>
      </c>
      <c r="D435" s="102" t="s">
        <v>1165</v>
      </c>
      <c r="E435" s="103" t="s">
        <v>1898</v>
      </c>
      <c r="F435" s="102" t="s">
        <v>1208</v>
      </c>
      <c r="G435" s="74" t="s">
        <v>35</v>
      </c>
      <c r="H435" s="81" t="s">
        <v>35</v>
      </c>
      <c r="I435" s="81" t="s">
        <v>35</v>
      </c>
      <c r="J435" s="81" t="s">
        <v>554</v>
      </c>
      <c r="K435" s="81" t="s">
        <v>35</v>
      </c>
      <c r="L435" s="81"/>
      <c r="M435" s="81"/>
    </row>
    <row r="436" spans="1:13" s="77" customFormat="1" ht="19.5" customHeight="1" x14ac:dyDescent="0.2">
      <c r="A436" s="68">
        <v>430</v>
      </c>
      <c r="B436" s="86"/>
      <c r="C436" s="101" t="s">
        <v>1113</v>
      </c>
      <c r="D436" s="102" t="s">
        <v>1114</v>
      </c>
      <c r="E436" s="103" t="s">
        <v>1860</v>
      </c>
      <c r="F436" s="102" t="s">
        <v>1115</v>
      </c>
      <c r="G436" s="74" t="s">
        <v>35</v>
      </c>
      <c r="H436" s="81" t="s">
        <v>35</v>
      </c>
      <c r="I436" s="81" t="s">
        <v>35</v>
      </c>
      <c r="J436" s="81" t="s">
        <v>554</v>
      </c>
      <c r="K436" s="81" t="s">
        <v>35</v>
      </c>
      <c r="L436" s="81"/>
      <c r="M436" s="81"/>
    </row>
    <row r="437" spans="1:13" s="77" customFormat="1" ht="19.5" customHeight="1" x14ac:dyDescent="0.2">
      <c r="A437" s="68">
        <v>431</v>
      </c>
      <c r="B437" s="82"/>
      <c r="C437" s="122" t="s">
        <v>730</v>
      </c>
      <c r="D437" s="102" t="s">
        <v>731</v>
      </c>
      <c r="E437" s="103" t="s">
        <v>1714</v>
      </c>
      <c r="F437" s="102" t="s">
        <v>732</v>
      </c>
      <c r="G437" s="74" t="s">
        <v>35</v>
      </c>
      <c r="H437" s="53" t="s">
        <v>35</v>
      </c>
      <c r="I437" s="53" t="s">
        <v>35</v>
      </c>
      <c r="J437" s="53" t="s">
        <v>554</v>
      </c>
      <c r="K437" s="53" t="s">
        <v>35</v>
      </c>
      <c r="L437" s="75"/>
      <c r="M437" s="75"/>
    </row>
    <row r="438" spans="1:13" s="77" customFormat="1" ht="19.5" customHeight="1" x14ac:dyDescent="0.2">
      <c r="A438" s="68">
        <v>432</v>
      </c>
      <c r="B438" s="82"/>
      <c r="C438" s="122" t="s">
        <v>744</v>
      </c>
      <c r="D438" s="102" t="s">
        <v>745</v>
      </c>
      <c r="E438" s="103" t="s">
        <v>1719</v>
      </c>
      <c r="F438" s="102" t="s">
        <v>746</v>
      </c>
      <c r="G438" s="74" t="s">
        <v>35</v>
      </c>
      <c r="H438" s="53" t="s">
        <v>35</v>
      </c>
      <c r="I438" s="53" t="s">
        <v>35</v>
      </c>
      <c r="J438" s="53" t="s">
        <v>554</v>
      </c>
      <c r="K438" s="53" t="s">
        <v>35</v>
      </c>
      <c r="L438" s="75"/>
      <c r="M438" s="75"/>
    </row>
    <row r="439" spans="1:13" s="77" customFormat="1" ht="19.5" customHeight="1" x14ac:dyDescent="0.2">
      <c r="A439" s="68">
        <v>433</v>
      </c>
      <c r="B439" s="82"/>
      <c r="C439" s="115" t="s">
        <v>765</v>
      </c>
      <c r="D439" s="79" t="s">
        <v>766</v>
      </c>
      <c r="E439" s="80" t="s">
        <v>1727</v>
      </c>
      <c r="F439" s="79" t="s">
        <v>767</v>
      </c>
      <c r="G439" s="74" t="s">
        <v>35</v>
      </c>
      <c r="H439" s="53" t="s">
        <v>35</v>
      </c>
      <c r="I439" s="53" t="s">
        <v>35</v>
      </c>
      <c r="J439" s="53" t="s">
        <v>554</v>
      </c>
      <c r="K439" s="53" t="s">
        <v>35</v>
      </c>
      <c r="L439" s="79"/>
      <c r="M439" s="79"/>
    </row>
    <row r="440" spans="1:13" s="77" customFormat="1" ht="19.5" customHeight="1" x14ac:dyDescent="0.2">
      <c r="A440" s="68">
        <v>434</v>
      </c>
      <c r="B440" s="82"/>
      <c r="C440" s="115" t="s">
        <v>760</v>
      </c>
      <c r="D440" s="79" t="s">
        <v>761</v>
      </c>
      <c r="E440" s="80" t="s">
        <v>1725</v>
      </c>
      <c r="F440" s="79" t="s">
        <v>762</v>
      </c>
      <c r="G440" s="74" t="s">
        <v>35</v>
      </c>
      <c r="H440" s="53" t="s">
        <v>35</v>
      </c>
      <c r="I440" s="53" t="s">
        <v>35</v>
      </c>
      <c r="J440" s="53" t="s">
        <v>554</v>
      </c>
      <c r="K440" s="53" t="s">
        <v>35</v>
      </c>
      <c r="L440" s="75"/>
      <c r="M440" s="75"/>
    </row>
    <row r="441" spans="1:13" s="77" customFormat="1" ht="19.5" customHeight="1" x14ac:dyDescent="0.2">
      <c r="A441" s="68">
        <v>435</v>
      </c>
      <c r="B441" s="86"/>
      <c r="C441" s="115" t="s">
        <v>689</v>
      </c>
      <c r="D441" s="79" t="s">
        <v>690</v>
      </c>
      <c r="E441" s="80" t="s">
        <v>1699</v>
      </c>
      <c r="F441" s="79" t="s">
        <v>691</v>
      </c>
      <c r="G441" s="74" t="s">
        <v>35</v>
      </c>
      <c r="H441" s="53" t="s">
        <v>35</v>
      </c>
      <c r="I441" s="53" t="s">
        <v>35</v>
      </c>
      <c r="J441" s="53" t="s">
        <v>554</v>
      </c>
      <c r="K441" s="53" t="s">
        <v>35</v>
      </c>
      <c r="L441" s="54"/>
      <c r="M441" s="54"/>
    </row>
    <row r="442" spans="1:13" s="77" customFormat="1" ht="19.5" customHeight="1" x14ac:dyDescent="0.2">
      <c r="A442" s="68">
        <v>436</v>
      </c>
      <c r="B442" s="88"/>
      <c r="C442" s="115" t="s">
        <v>763</v>
      </c>
      <c r="D442" s="79" t="s">
        <v>690</v>
      </c>
      <c r="E442" s="80" t="s">
        <v>1726</v>
      </c>
      <c r="F442" s="79" t="s">
        <v>764</v>
      </c>
      <c r="G442" s="74" t="s">
        <v>35</v>
      </c>
      <c r="H442" s="53" t="s">
        <v>35</v>
      </c>
      <c r="I442" s="53" t="s">
        <v>35</v>
      </c>
      <c r="J442" s="53" t="s">
        <v>554</v>
      </c>
      <c r="K442" s="53" t="s">
        <v>35</v>
      </c>
      <c r="L442" s="50"/>
      <c r="M442" s="50"/>
    </row>
    <row r="443" spans="1:13" s="77" customFormat="1" ht="19.2" customHeight="1" x14ac:dyDescent="0.2">
      <c r="A443" s="68">
        <v>437</v>
      </c>
      <c r="B443" s="82"/>
      <c r="C443" s="84" t="s">
        <v>755</v>
      </c>
      <c r="D443" s="68" t="s">
        <v>756</v>
      </c>
      <c r="E443" s="55" t="s">
        <v>1723</v>
      </c>
      <c r="F443" s="68" t="s">
        <v>757</v>
      </c>
      <c r="G443" s="74" t="s">
        <v>35</v>
      </c>
      <c r="H443" s="85" t="s">
        <v>35</v>
      </c>
      <c r="I443" s="85" t="s">
        <v>35</v>
      </c>
      <c r="J443" s="85" t="s">
        <v>554</v>
      </c>
      <c r="K443" s="85" t="s">
        <v>35</v>
      </c>
      <c r="L443" s="75"/>
      <c r="M443" s="75"/>
    </row>
    <row r="444" spans="1:13" s="77" customFormat="1" ht="19.2" customHeight="1" x14ac:dyDescent="0.2">
      <c r="A444" s="68">
        <v>438</v>
      </c>
      <c r="B444" s="86"/>
      <c r="C444" s="84" t="s">
        <v>739</v>
      </c>
      <c r="D444" s="68" t="s">
        <v>740</v>
      </c>
      <c r="E444" s="55" t="s">
        <v>1717</v>
      </c>
      <c r="F444" s="68" t="s">
        <v>741</v>
      </c>
      <c r="G444" s="74" t="s">
        <v>35</v>
      </c>
      <c r="H444" s="85" t="s">
        <v>35</v>
      </c>
      <c r="I444" s="85" t="s">
        <v>35</v>
      </c>
      <c r="J444" s="85" t="s">
        <v>554</v>
      </c>
      <c r="K444" s="85" t="s">
        <v>35</v>
      </c>
      <c r="L444" s="54"/>
      <c r="M444" s="54"/>
    </row>
    <row r="445" spans="1:13" s="77" customFormat="1" ht="19.5" customHeight="1" x14ac:dyDescent="0.2">
      <c r="A445" s="68">
        <v>439</v>
      </c>
      <c r="B445" s="82"/>
      <c r="C445" s="78" t="s">
        <v>768</v>
      </c>
      <c r="D445" s="79" t="s">
        <v>740</v>
      </c>
      <c r="E445" s="80" t="s">
        <v>1728</v>
      </c>
      <c r="F445" s="79" t="s">
        <v>769</v>
      </c>
      <c r="G445" s="74" t="s">
        <v>35</v>
      </c>
      <c r="H445" s="53" t="s">
        <v>35</v>
      </c>
      <c r="I445" s="53" t="s">
        <v>35</v>
      </c>
      <c r="J445" s="53" t="s">
        <v>554</v>
      </c>
      <c r="K445" s="53" t="s">
        <v>35</v>
      </c>
      <c r="L445" s="75"/>
      <c r="M445" s="75"/>
    </row>
    <row r="446" spans="1:13" s="77" customFormat="1" ht="19.5" customHeight="1" x14ac:dyDescent="0.2">
      <c r="A446" s="68">
        <v>440</v>
      </c>
      <c r="B446" s="82"/>
      <c r="C446" s="84" t="s">
        <v>714</v>
      </c>
      <c r="D446" s="68" t="s">
        <v>715</v>
      </c>
      <c r="E446" s="55" t="s">
        <v>1708</v>
      </c>
      <c r="F446" s="68" t="s">
        <v>716</v>
      </c>
      <c r="G446" s="74" t="s">
        <v>35</v>
      </c>
      <c r="H446" s="85" t="s">
        <v>35</v>
      </c>
      <c r="I446" s="85" t="s">
        <v>35</v>
      </c>
      <c r="J446" s="85" t="s">
        <v>554</v>
      </c>
      <c r="K446" s="85" t="s">
        <v>35</v>
      </c>
      <c r="L446" s="75"/>
      <c r="M446" s="75"/>
    </row>
    <row r="447" spans="1:13" s="77" customFormat="1" ht="19.5" customHeight="1" x14ac:dyDescent="0.2">
      <c r="A447" s="68">
        <v>441</v>
      </c>
      <c r="B447" s="88"/>
      <c r="C447" s="115" t="s">
        <v>774</v>
      </c>
      <c r="D447" s="79" t="s">
        <v>715</v>
      </c>
      <c r="E447" s="80" t="s">
        <v>1731</v>
      </c>
      <c r="F447" s="79" t="s">
        <v>775</v>
      </c>
      <c r="G447" s="74" t="s">
        <v>35</v>
      </c>
      <c r="H447" s="53" t="s">
        <v>35</v>
      </c>
      <c r="I447" s="53" t="s">
        <v>35</v>
      </c>
      <c r="J447" s="53" t="s">
        <v>554</v>
      </c>
      <c r="K447" s="53" t="s">
        <v>35</v>
      </c>
      <c r="L447" s="50"/>
      <c r="M447" s="50"/>
    </row>
    <row r="448" spans="1:13" s="77" customFormat="1" ht="19.5" customHeight="1" x14ac:dyDescent="0.2">
      <c r="A448" s="68">
        <v>442</v>
      </c>
      <c r="B448" s="88"/>
      <c r="C448" s="115" t="s">
        <v>717</v>
      </c>
      <c r="D448" s="79" t="s">
        <v>718</v>
      </c>
      <c r="E448" s="80" t="s">
        <v>1709</v>
      </c>
      <c r="F448" s="79" t="s">
        <v>719</v>
      </c>
      <c r="G448" s="74" t="s">
        <v>35</v>
      </c>
      <c r="H448" s="53" t="s">
        <v>35</v>
      </c>
      <c r="I448" s="53" t="s">
        <v>35</v>
      </c>
      <c r="J448" s="53" t="s">
        <v>554</v>
      </c>
      <c r="K448" s="53" t="s">
        <v>35</v>
      </c>
      <c r="L448" s="50"/>
      <c r="M448" s="50"/>
    </row>
    <row r="449" spans="1:13" s="77" customFormat="1" ht="19.5" customHeight="1" x14ac:dyDescent="0.2">
      <c r="A449" s="68">
        <v>443</v>
      </c>
      <c r="B449" s="89"/>
      <c r="C449" s="115" t="s">
        <v>720</v>
      </c>
      <c r="D449" s="79" t="s">
        <v>718</v>
      </c>
      <c r="E449" s="80" t="s">
        <v>1710</v>
      </c>
      <c r="F449" s="79" t="s">
        <v>721</v>
      </c>
      <c r="G449" s="74" t="s">
        <v>35</v>
      </c>
      <c r="H449" s="53" t="s">
        <v>35</v>
      </c>
      <c r="I449" s="53" t="s">
        <v>35</v>
      </c>
      <c r="J449" s="53" t="s">
        <v>554</v>
      </c>
      <c r="K449" s="53" t="s">
        <v>35</v>
      </c>
      <c r="L449" s="50"/>
      <c r="M449" s="50"/>
    </row>
    <row r="450" spans="1:13" s="77" customFormat="1" ht="19.5" customHeight="1" x14ac:dyDescent="0.2">
      <c r="A450" s="68">
        <v>444</v>
      </c>
      <c r="B450" s="82"/>
      <c r="C450" s="115" t="s">
        <v>722</v>
      </c>
      <c r="D450" s="79" t="s">
        <v>718</v>
      </c>
      <c r="E450" s="80" t="s">
        <v>1711</v>
      </c>
      <c r="F450" s="79" t="s">
        <v>723</v>
      </c>
      <c r="G450" s="74" t="s">
        <v>35</v>
      </c>
      <c r="H450" s="53" t="s">
        <v>35</v>
      </c>
      <c r="I450" s="53" t="s">
        <v>35</v>
      </c>
      <c r="J450" s="53" t="s">
        <v>35</v>
      </c>
      <c r="K450" s="53" t="s">
        <v>35</v>
      </c>
      <c r="L450" s="75"/>
      <c r="M450" s="75"/>
    </row>
    <row r="451" spans="1:13" s="77" customFormat="1" ht="19.5" customHeight="1" x14ac:dyDescent="0.2">
      <c r="A451" s="68">
        <v>445</v>
      </c>
      <c r="B451" s="69"/>
      <c r="C451" s="115" t="s">
        <v>747</v>
      </c>
      <c r="D451" s="79" t="s">
        <v>748</v>
      </c>
      <c r="E451" s="80" t="s">
        <v>1720</v>
      </c>
      <c r="F451" s="79" t="s">
        <v>749</v>
      </c>
      <c r="G451" s="74" t="s">
        <v>35</v>
      </c>
      <c r="H451" s="53" t="s">
        <v>35</v>
      </c>
      <c r="I451" s="53" t="s">
        <v>35</v>
      </c>
      <c r="J451" s="53" t="s">
        <v>554</v>
      </c>
      <c r="K451" s="53" t="s">
        <v>35</v>
      </c>
      <c r="L451" s="54"/>
      <c r="M451" s="54"/>
    </row>
    <row r="452" spans="1:13" s="77" customFormat="1" ht="19.5" customHeight="1" x14ac:dyDescent="0.2">
      <c r="A452" s="68">
        <v>446</v>
      </c>
      <c r="B452" s="89"/>
      <c r="C452" s="115" t="s">
        <v>724</v>
      </c>
      <c r="D452" s="79" t="s">
        <v>725</v>
      </c>
      <c r="E452" s="80" t="s">
        <v>1712</v>
      </c>
      <c r="F452" s="79" t="s">
        <v>726</v>
      </c>
      <c r="G452" s="74" t="s">
        <v>35</v>
      </c>
      <c r="H452" s="53" t="s">
        <v>35</v>
      </c>
      <c r="I452" s="53" t="s">
        <v>35</v>
      </c>
      <c r="J452" s="53" t="s">
        <v>554</v>
      </c>
      <c r="K452" s="53" t="s">
        <v>35</v>
      </c>
      <c r="L452" s="50"/>
      <c r="M452" s="50"/>
    </row>
    <row r="453" spans="1:13" s="77" customFormat="1" ht="19.5" customHeight="1" x14ac:dyDescent="0.2">
      <c r="A453" s="68">
        <v>447</v>
      </c>
      <c r="B453" s="86"/>
      <c r="C453" s="115" t="s">
        <v>692</v>
      </c>
      <c r="D453" s="79" t="s">
        <v>693</v>
      </c>
      <c r="E453" s="80" t="s">
        <v>1700</v>
      </c>
      <c r="F453" s="79" t="s">
        <v>694</v>
      </c>
      <c r="G453" s="74" t="s">
        <v>35</v>
      </c>
      <c r="H453" s="53" t="s">
        <v>35</v>
      </c>
      <c r="I453" s="53" t="s">
        <v>35</v>
      </c>
      <c r="J453" s="53" t="s">
        <v>35</v>
      </c>
      <c r="K453" s="53" t="s">
        <v>35</v>
      </c>
      <c r="L453" s="54"/>
      <c r="M453" s="54"/>
    </row>
    <row r="454" spans="1:13" s="77" customFormat="1" ht="19.5" customHeight="1" x14ac:dyDescent="0.2">
      <c r="A454" s="68">
        <v>448</v>
      </c>
      <c r="B454" s="88"/>
      <c r="C454" s="78" t="s">
        <v>695</v>
      </c>
      <c r="D454" s="79" t="s">
        <v>696</v>
      </c>
      <c r="E454" s="80" t="s">
        <v>1701</v>
      </c>
      <c r="F454" s="79" t="s">
        <v>697</v>
      </c>
      <c r="G454" s="74" t="s">
        <v>35</v>
      </c>
      <c r="H454" s="53" t="s">
        <v>35</v>
      </c>
      <c r="I454" s="53" t="s">
        <v>35</v>
      </c>
      <c r="J454" s="53" t="s">
        <v>554</v>
      </c>
      <c r="K454" s="53" t="s">
        <v>35</v>
      </c>
      <c r="L454" s="50"/>
      <c r="M454" s="50"/>
    </row>
    <row r="455" spans="1:13" s="77" customFormat="1" ht="19.5" customHeight="1" x14ac:dyDescent="0.2">
      <c r="A455" s="68">
        <v>449</v>
      </c>
      <c r="B455" s="86"/>
      <c r="C455" s="78" t="s">
        <v>753</v>
      </c>
      <c r="D455" s="79" t="s">
        <v>696</v>
      </c>
      <c r="E455" s="80" t="s">
        <v>1722</v>
      </c>
      <c r="F455" s="79" t="s">
        <v>754</v>
      </c>
      <c r="G455" s="74" t="s">
        <v>35</v>
      </c>
      <c r="H455" s="81" t="s">
        <v>35</v>
      </c>
      <c r="I455" s="81" t="s">
        <v>35</v>
      </c>
      <c r="J455" s="81" t="s">
        <v>554</v>
      </c>
      <c r="K455" s="81" t="s">
        <v>35</v>
      </c>
      <c r="L455" s="81"/>
      <c r="M455" s="81"/>
    </row>
    <row r="456" spans="1:13" s="77" customFormat="1" ht="19.5" customHeight="1" x14ac:dyDescent="0.2">
      <c r="A456" s="68">
        <v>450</v>
      </c>
      <c r="B456" s="82"/>
      <c r="C456" s="115" t="s">
        <v>782</v>
      </c>
      <c r="D456" s="79" t="s">
        <v>783</v>
      </c>
      <c r="E456" s="80" t="s">
        <v>1734</v>
      </c>
      <c r="F456" s="79" t="s">
        <v>784</v>
      </c>
      <c r="G456" s="74" t="s">
        <v>35</v>
      </c>
      <c r="H456" s="53" t="s">
        <v>35</v>
      </c>
      <c r="I456" s="53" t="s">
        <v>35</v>
      </c>
      <c r="J456" s="53" t="s">
        <v>554</v>
      </c>
      <c r="K456" s="53" t="s">
        <v>35</v>
      </c>
      <c r="L456" s="79"/>
      <c r="M456" s="79"/>
    </row>
    <row r="457" spans="1:13" s="77" customFormat="1" ht="29.4" customHeight="1" x14ac:dyDescent="0.2">
      <c r="A457" s="68">
        <v>451</v>
      </c>
      <c r="B457" s="86"/>
      <c r="C457" s="123" t="s">
        <v>787</v>
      </c>
      <c r="D457" s="79" t="s">
        <v>788</v>
      </c>
      <c r="E457" s="80" t="s">
        <v>1736</v>
      </c>
      <c r="F457" s="79" t="s">
        <v>789</v>
      </c>
      <c r="G457" s="74" t="s">
        <v>35</v>
      </c>
      <c r="H457" s="53" t="s">
        <v>35</v>
      </c>
      <c r="I457" s="53" t="s">
        <v>35</v>
      </c>
      <c r="J457" s="53" t="s">
        <v>35</v>
      </c>
      <c r="K457" s="53" t="s">
        <v>35</v>
      </c>
      <c r="L457" s="54" t="s">
        <v>35</v>
      </c>
      <c r="M457" s="54" t="s">
        <v>35</v>
      </c>
    </row>
    <row r="458" spans="1:13" s="77" customFormat="1" ht="19.5" customHeight="1" x14ac:dyDescent="0.2">
      <c r="A458" s="68">
        <v>452</v>
      </c>
      <c r="B458" s="86"/>
      <c r="C458" s="115" t="s">
        <v>705</v>
      </c>
      <c r="D458" s="79" t="s">
        <v>706</v>
      </c>
      <c r="E458" s="80" t="s">
        <v>1705</v>
      </c>
      <c r="F458" s="79" t="s">
        <v>707</v>
      </c>
      <c r="G458" s="74" t="s">
        <v>35</v>
      </c>
      <c r="H458" s="53" t="s">
        <v>35</v>
      </c>
      <c r="I458" s="53" t="s">
        <v>35</v>
      </c>
      <c r="J458" s="53" t="s">
        <v>554</v>
      </c>
      <c r="K458" s="53" t="s">
        <v>35</v>
      </c>
      <c r="L458" s="54"/>
      <c r="M458" s="54"/>
    </row>
    <row r="459" spans="1:13" s="77" customFormat="1" ht="19.5" customHeight="1" x14ac:dyDescent="0.2">
      <c r="A459" s="68">
        <v>453</v>
      </c>
      <c r="B459" s="82"/>
      <c r="C459" s="115" t="s">
        <v>785</v>
      </c>
      <c r="D459" s="79" t="s">
        <v>706</v>
      </c>
      <c r="E459" s="80" t="s">
        <v>1735</v>
      </c>
      <c r="F459" s="79" t="s">
        <v>786</v>
      </c>
      <c r="G459" s="74" t="s">
        <v>35</v>
      </c>
      <c r="H459" s="53" t="s">
        <v>35</v>
      </c>
      <c r="I459" s="53" t="s">
        <v>35</v>
      </c>
      <c r="J459" s="53" t="s">
        <v>554</v>
      </c>
      <c r="K459" s="53" t="s">
        <v>35</v>
      </c>
      <c r="L459" s="75"/>
      <c r="M459" s="75"/>
    </row>
    <row r="460" spans="1:13" s="77" customFormat="1" ht="19.5" customHeight="1" x14ac:dyDescent="0.2">
      <c r="A460" s="68">
        <v>454</v>
      </c>
      <c r="B460" s="82"/>
      <c r="C460" s="84" t="s">
        <v>698</v>
      </c>
      <c r="D460" s="68" t="s">
        <v>699</v>
      </c>
      <c r="E460" s="55" t="s">
        <v>1702</v>
      </c>
      <c r="F460" s="68" t="s">
        <v>700</v>
      </c>
      <c r="G460" s="74" t="s">
        <v>35</v>
      </c>
      <c r="H460" s="85" t="s">
        <v>35</v>
      </c>
      <c r="I460" s="85" t="s">
        <v>35</v>
      </c>
      <c r="J460" s="85" t="s">
        <v>554</v>
      </c>
      <c r="K460" s="85" t="s">
        <v>35</v>
      </c>
      <c r="L460" s="75"/>
      <c r="M460" s="75"/>
    </row>
    <row r="461" spans="1:13" s="77" customFormat="1" ht="19.5" customHeight="1" x14ac:dyDescent="0.2">
      <c r="A461" s="68">
        <v>455</v>
      </c>
      <c r="B461" s="82"/>
      <c r="C461" s="84" t="s">
        <v>701</v>
      </c>
      <c r="D461" s="68" t="s">
        <v>699</v>
      </c>
      <c r="E461" s="55" t="s">
        <v>1703</v>
      </c>
      <c r="F461" s="68" t="s">
        <v>702</v>
      </c>
      <c r="G461" s="74" t="s">
        <v>35</v>
      </c>
      <c r="H461" s="85" t="s">
        <v>35</v>
      </c>
      <c r="I461" s="85" t="s">
        <v>35</v>
      </c>
      <c r="J461" s="85" t="s">
        <v>554</v>
      </c>
      <c r="K461" s="85" t="s">
        <v>35</v>
      </c>
      <c r="L461" s="75"/>
      <c r="M461" s="75"/>
    </row>
    <row r="462" spans="1:13" s="77" customFormat="1" ht="19.5" customHeight="1" x14ac:dyDescent="0.2">
      <c r="A462" s="68">
        <v>456</v>
      </c>
      <c r="B462" s="86"/>
      <c r="C462" s="115" t="s">
        <v>703</v>
      </c>
      <c r="D462" s="79" t="s">
        <v>699</v>
      </c>
      <c r="E462" s="80" t="s">
        <v>1704</v>
      </c>
      <c r="F462" s="79" t="s">
        <v>704</v>
      </c>
      <c r="G462" s="74" t="s">
        <v>35</v>
      </c>
      <c r="H462" s="53" t="s">
        <v>35</v>
      </c>
      <c r="I462" s="53" t="s">
        <v>35</v>
      </c>
      <c r="J462" s="53" t="s">
        <v>554</v>
      </c>
      <c r="K462" s="53" t="s">
        <v>35</v>
      </c>
      <c r="L462" s="54"/>
      <c r="M462" s="54"/>
    </row>
    <row r="463" spans="1:13" s="77" customFormat="1" ht="19.5" customHeight="1" x14ac:dyDescent="0.2">
      <c r="A463" s="68">
        <v>457</v>
      </c>
      <c r="B463" s="82"/>
      <c r="C463" s="115" t="s">
        <v>742</v>
      </c>
      <c r="D463" s="79" t="s">
        <v>699</v>
      </c>
      <c r="E463" s="80" t="s">
        <v>1718</v>
      </c>
      <c r="F463" s="79" t="s">
        <v>743</v>
      </c>
      <c r="G463" s="74" t="s">
        <v>35</v>
      </c>
      <c r="H463" s="53" t="s">
        <v>35</v>
      </c>
      <c r="I463" s="53" t="s">
        <v>35</v>
      </c>
      <c r="J463" s="53" t="s">
        <v>554</v>
      </c>
      <c r="K463" s="53" t="s">
        <v>35</v>
      </c>
      <c r="L463" s="75"/>
      <c r="M463" s="75"/>
    </row>
    <row r="464" spans="1:13" s="77" customFormat="1" ht="19.2" customHeight="1" x14ac:dyDescent="0.2">
      <c r="A464" s="68">
        <v>458</v>
      </c>
      <c r="B464" s="82"/>
      <c r="C464" s="115" t="s">
        <v>772</v>
      </c>
      <c r="D464" s="79" t="s">
        <v>699</v>
      </c>
      <c r="E464" s="80" t="s">
        <v>1730</v>
      </c>
      <c r="F464" s="79" t="s">
        <v>773</v>
      </c>
      <c r="G464" s="74" t="s">
        <v>35</v>
      </c>
      <c r="H464" s="53" t="s">
        <v>35</v>
      </c>
      <c r="I464" s="53" t="s">
        <v>35</v>
      </c>
      <c r="J464" s="53" t="s">
        <v>554</v>
      </c>
      <c r="K464" s="53" t="s">
        <v>35</v>
      </c>
      <c r="L464" s="75"/>
      <c r="M464" s="75"/>
    </row>
    <row r="465" spans="1:13" s="77" customFormat="1" ht="19.5" customHeight="1" x14ac:dyDescent="0.2">
      <c r="A465" s="68">
        <v>459</v>
      </c>
      <c r="B465" s="86"/>
      <c r="C465" s="115" t="s">
        <v>733</v>
      </c>
      <c r="D465" s="79" t="s">
        <v>734</v>
      </c>
      <c r="E465" s="80" t="s">
        <v>1715</v>
      </c>
      <c r="F465" s="79" t="s">
        <v>735</v>
      </c>
      <c r="G465" s="74" t="s">
        <v>35</v>
      </c>
      <c r="H465" s="53" t="s">
        <v>35</v>
      </c>
      <c r="I465" s="53" t="s">
        <v>35</v>
      </c>
      <c r="J465" s="53" t="s">
        <v>554</v>
      </c>
      <c r="K465" s="53" t="s">
        <v>35</v>
      </c>
      <c r="L465" s="54"/>
      <c r="M465" s="54"/>
    </row>
    <row r="466" spans="1:13" s="77" customFormat="1" ht="19.5" customHeight="1" x14ac:dyDescent="0.2">
      <c r="A466" s="68">
        <v>460</v>
      </c>
      <c r="B466" s="82"/>
      <c r="C466" s="115" t="s">
        <v>711</v>
      </c>
      <c r="D466" s="79" t="s">
        <v>712</v>
      </c>
      <c r="E466" s="80" t="s">
        <v>1707</v>
      </c>
      <c r="F466" s="79" t="s">
        <v>713</v>
      </c>
      <c r="G466" s="74" t="s">
        <v>35</v>
      </c>
      <c r="H466" s="53" t="s">
        <v>35</v>
      </c>
      <c r="I466" s="53" t="s">
        <v>35</v>
      </c>
      <c r="J466" s="53" t="s">
        <v>554</v>
      </c>
      <c r="K466" s="53" t="s">
        <v>35</v>
      </c>
      <c r="L466" s="75"/>
      <c r="M466" s="75"/>
    </row>
    <row r="467" spans="1:13" s="77" customFormat="1" ht="29.4" customHeight="1" x14ac:dyDescent="0.2">
      <c r="A467" s="68">
        <v>461</v>
      </c>
      <c r="B467" s="86"/>
      <c r="C467" s="124" t="s">
        <v>790</v>
      </c>
      <c r="D467" s="68" t="s">
        <v>712</v>
      </c>
      <c r="E467" s="55" t="s">
        <v>1737</v>
      </c>
      <c r="F467" s="68" t="s">
        <v>791</v>
      </c>
      <c r="G467" s="74" t="s">
        <v>35</v>
      </c>
      <c r="H467" s="85" t="s">
        <v>35</v>
      </c>
      <c r="I467" s="85" t="s">
        <v>35</v>
      </c>
      <c r="J467" s="85" t="s">
        <v>35</v>
      </c>
      <c r="K467" s="85" t="s">
        <v>35</v>
      </c>
      <c r="L467" s="54" t="s">
        <v>35</v>
      </c>
      <c r="M467" s="54" t="s">
        <v>35</v>
      </c>
    </row>
    <row r="468" spans="1:13" s="77" customFormat="1" ht="19.5" customHeight="1" x14ac:dyDescent="0.2">
      <c r="A468" s="68">
        <v>462</v>
      </c>
      <c r="B468" s="88"/>
      <c r="C468" s="115" t="s">
        <v>736</v>
      </c>
      <c r="D468" s="79" t="s">
        <v>737</v>
      </c>
      <c r="E468" s="80" t="s">
        <v>1716</v>
      </c>
      <c r="F468" s="79" t="s">
        <v>738</v>
      </c>
      <c r="G468" s="74" t="s">
        <v>35</v>
      </c>
      <c r="H468" s="53" t="s">
        <v>35</v>
      </c>
      <c r="I468" s="53" t="s">
        <v>35</v>
      </c>
      <c r="J468" s="53" t="s">
        <v>554</v>
      </c>
      <c r="K468" s="53" t="s">
        <v>35</v>
      </c>
      <c r="L468" s="50"/>
      <c r="M468" s="50"/>
    </row>
    <row r="469" spans="1:13" s="77" customFormat="1" ht="19.5" customHeight="1" x14ac:dyDescent="0.2">
      <c r="A469" s="68">
        <v>463</v>
      </c>
      <c r="B469" s="82"/>
      <c r="C469" s="115" t="s">
        <v>708</v>
      </c>
      <c r="D469" s="79" t="s">
        <v>709</v>
      </c>
      <c r="E469" s="80" t="s">
        <v>1706</v>
      </c>
      <c r="F469" s="79" t="s">
        <v>710</v>
      </c>
      <c r="G469" s="74" t="s">
        <v>35</v>
      </c>
      <c r="H469" s="53" t="s">
        <v>35</v>
      </c>
      <c r="I469" s="53" t="s">
        <v>35</v>
      </c>
      <c r="J469" s="53" t="s">
        <v>554</v>
      </c>
      <c r="K469" s="53" t="s">
        <v>35</v>
      </c>
      <c r="L469" s="75"/>
      <c r="M469" s="75"/>
    </row>
    <row r="470" spans="1:13" s="77" customFormat="1" ht="19.5" customHeight="1" x14ac:dyDescent="0.2">
      <c r="A470" s="68">
        <v>464</v>
      </c>
      <c r="B470" s="82"/>
      <c r="C470" s="115" t="s">
        <v>758</v>
      </c>
      <c r="D470" s="79" t="s">
        <v>709</v>
      </c>
      <c r="E470" s="80" t="s">
        <v>1724</v>
      </c>
      <c r="F470" s="79" t="s">
        <v>759</v>
      </c>
      <c r="G470" s="74" t="s">
        <v>35</v>
      </c>
      <c r="H470" s="53" t="s">
        <v>35</v>
      </c>
      <c r="I470" s="53" t="s">
        <v>35</v>
      </c>
      <c r="J470" s="53" t="s">
        <v>554</v>
      </c>
      <c r="K470" s="53" t="s">
        <v>35</v>
      </c>
      <c r="L470" s="54"/>
      <c r="M470" s="54"/>
    </row>
    <row r="471" spans="1:13" s="77" customFormat="1" ht="19.5" customHeight="1" x14ac:dyDescent="0.2">
      <c r="A471" s="68">
        <v>465</v>
      </c>
      <c r="B471" s="82"/>
      <c r="C471" s="115" t="s">
        <v>770</v>
      </c>
      <c r="D471" s="79" t="s">
        <v>709</v>
      </c>
      <c r="E471" s="80" t="s">
        <v>1729</v>
      </c>
      <c r="F471" s="79" t="s">
        <v>771</v>
      </c>
      <c r="G471" s="74" t="s">
        <v>35</v>
      </c>
      <c r="H471" s="53" t="s">
        <v>35</v>
      </c>
      <c r="I471" s="53" t="s">
        <v>35</v>
      </c>
      <c r="J471" s="53" t="s">
        <v>554</v>
      </c>
      <c r="K471" s="53" t="s">
        <v>35</v>
      </c>
      <c r="L471" s="75"/>
      <c r="M471" s="75"/>
    </row>
    <row r="472" spans="1:13" s="77" customFormat="1" ht="19.5" customHeight="1" x14ac:dyDescent="0.2">
      <c r="A472" s="68">
        <v>466</v>
      </c>
      <c r="B472" s="82"/>
      <c r="C472" s="115" t="s">
        <v>819</v>
      </c>
      <c r="D472" s="79" t="s">
        <v>820</v>
      </c>
      <c r="E472" s="80" t="s">
        <v>1748</v>
      </c>
      <c r="F472" s="79" t="s">
        <v>821</v>
      </c>
      <c r="G472" s="74" t="s">
        <v>35</v>
      </c>
      <c r="H472" s="53" t="s">
        <v>35</v>
      </c>
      <c r="I472" s="53" t="s">
        <v>35</v>
      </c>
      <c r="J472" s="53" t="s">
        <v>554</v>
      </c>
      <c r="K472" s="53" t="s">
        <v>35</v>
      </c>
      <c r="L472" s="79"/>
      <c r="M472" s="79"/>
    </row>
    <row r="473" spans="1:13" s="77" customFormat="1" ht="19.5" customHeight="1" x14ac:dyDescent="0.2">
      <c r="A473" s="68">
        <v>467</v>
      </c>
      <c r="B473" s="82"/>
      <c r="C473" s="115" t="s">
        <v>822</v>
      </c>
      <c r="D473" s="79" t="s">
        <v>823</v>
      </c>
      <c r="E473" s="80" t="s">
        <v>1749</v>
      </c>
      <c r="F473" s="79" t="s">
        <v>824</v>
      </c>
      <c r="G473" s="74" t="s">
        <v>35</v>
      </c>
      <c r="H473" s="53" t="s">
        <v>35</v>
      </c>
      <c r="I473" s="53" t="s">
        <v>35</v>
      </c>
      <c r="J473" s="53" t="s">
        <v>554</v>
      </c>
      <c r="K473" s="53" t="s">
        <v>35</v>
      </c>
      <c r="L473" s="79"/>
      <c r="M473" s="79"/>
    </row>
    <row r="474" spans="1:13" s="77" customFormat="1" ht="19.5" customHeight="1" x14ac:dyDescent="0.2">
      <c r="A474" s="68">
        <v>468</v>
      </c>
      <c r="B474" s="82"/>
      <c r="C474" s="115" t="s">
        <v>727</v>
      </c>
      <c r="D474" s="79" t="s">
        <v>728</v>
      </c>
      <c r="E474" s="80" t="s">
        <v>1713</v>
      </c>
      <c r="F474" s="79" t="s">
        <v>729</v>
      </c>
      <c r="G474" s="74" t="s">
        <v>35</v>
      </c>
      <c r="H474" s="53" t="s">
        <v>35</v>
      </c>
      <c r="I474" s="53" t="s">
        <v>35</v>
      </c>
      <c r="J474" s="53" t="s">
        <v>554</v>
      </c>
      <c r="K474" s="53" t="s">
        <v>35</v>
      </c>
      <c r="L474" s="79"/>
      <c r="M474" s="79"/>
    </row>
    <row r="475" spans="1:13" s="77" customFormat="1" ht="19.5" customHeight="1" x14ac:dyDescent="0.2">
      <c r="A475" s="68">
        <v>469</v>
      </c>
      <c r="B475" s="69"/>
      <c r="C475" s="115" t="s">
        <v>776</v>
      </c>
      <c r="D475" s="79" t="s">
        <v>777</v>
      </c>
      <c r="E475" s="80" t="s">
        <v>1732</v>
      </c>
      <c r="F475" s="79" t="s">
        <v>778</v>
      </c>
      <c r="G475" s="74" t="s">
        <v>35</v>
      </c>
      <c r="H475" s="53" t="s">
        <v>35</v>
      </c>
      <c r="I475" s="53" t="s">
        <v>35</v>
      </c>
      <c r="J475" s="53" t="s">
        <v>554</v>
      </c>
      <c r="K475" s="53" t="s">
        <v>35</v>
      </c>
      <c r="L475" s="54"/>
      <c r="M475" s="54"/>
    </row>
    <row r="476" spans="1:13" s="77" customFormat="1" ht="19.5" customHeight="1" x14ac:dyDescent="0.2">
      <c r="A476" s="68">
        <v>470</v>
      </c>
      <c r="B476" s="69"/>
      <c r="C476" s="115" t="s">
        <v>779</v>
      </c>
      <c r="D476" s="79" t="s">
        <v>780</v>
      </c>
      <c r="E476" s="80" t="s">
        <v>1733</v>
      </c>
      <c r="F476" s="79" t="s">
        <v>781</v>
      </c>
      <c r="G476" s="74" t="s">
        <v>35</v>
      </c>
      <c r="H476" s="53" t="s">
        <v>35</v>
      </c>
      <c r="I476" s="53" t="s">
        <v>35</v>
      </c>
      <c r="J476" s="53" t="s">
        <v>35</v>
      </c>
      <c r="K476" s="53" t="s">
        <v>35</v>
      </c>
      <c r="L476" s="54"/>
      <c r="M476" s="54"/>
    </row>
    <row r="477" spans="1:13" s="77" customFormat="1" ht="19.5" customHeight="1" x14ac:dyDescent="0.2">
      <c r="A477" s="68">
        <v>471</v>
      </c>
      <c r="B477" s="82"/>
      <c r="C477" s="115" t="s">
        <v>750</v>
      </c>
      <c r="D477" s="79" t="s">
        <v>751</v>
      </c>
      <c r="E477" s="80" t="s">
        <v>1721</v>
      </c>
      <c r="F477" s="79" t="s">
        <v>752</v>
      </c>
      <c r="G477" s="74" t="s">
        <v>35</v>
      </c>
      <c r="H477" s="53" t="s">
        <v>35</v>
      </c>
      <c r="I477" s="53" t="s">
        <v>35</v>
      </c>
      <c r="J477" s="53" t="s">
        <v>35</v>
      </c>
      <c r="K477" s="53" t="s">
        <v>35</v>
      </c>
      <c r="L477" s="75"/>
      <c r="M477" s="75"/>
    </row>
    <row r="478" spans="1:13" s="77" customFormat="1" ht="19.5" customHeight="1" x14ac:dyDescent="0.2">
      <c r="A478" s="68">
        <v>472</v>
      </c>
      <c r="B478" s="82"/>
      <c r="C478" s="84" t="s">
        <v>899</v>
      </c>
      <c r="D478" s="68" t="s">
        <v>900</v>
      </c>
      <c r="E478" s="55" t="s">
        <v>1777</v>
      </c>
      <c r="F478" s="68" t="s">
        <v>901</v>
      </c>
      <c r="G478" s="74" t="s">
        <v>35</v>
      </c>
      <c r="H478" s="53" t="s">
        <v>35</v>
      </c>
      <c r="I478" s="53" t="s">
        <v>35</v>
      </c>
      <c r="J478" s="53" t="s">
        <v>35</v>
      </c>
      <c r="K478" s="53" t="s">
        <v>35</v>
      </c>
      <c r="L478" s="75"/>
      <c r="M478" s="75"/>
    </row>
    <row r="479" spans="1:13" s="77" customFormat="1" ht="19.5" customHeight="1" x14ac:dyDescent="0.2">
      <c r="A479" s="68">
        <v>473</v>
      </c>
      <c r="B479" s="82"/>
      <c r="C479" s="84" t="s">
        <v>896</v>
      </c>
      <c r="D479" s="68" t="s">
        <v>897</v>
      </c>
      <c r="E479" s="55" t="s">
        <v>1776</v>
      </c>
      <c r="F479" s="68" t="s">
        <v>898</v>
      </c>
      <c r="G479" s="74" t="s">
        <v>35</v>
      </c>
      <c r="H479" s="53" t="s">
        <v>35</v>
      </c>
      <c r="I479" s="53" t="s">
        <v>35</v>
      </c>
      <c r="J479" s="53" t="s">
        <v>554</v>
      </c>
      <c r="K479" s="53" t="s">
        <v>35</v>
      </c>
      <c r="L479" s="75"/>
      <c r="M479" s="75"/>
    </row>
    <row r="480" spans="1:13" s="77" customFormat="1" ht="19.5" customHeight="1" x14ac:dyDescent="0.2">
      <c r="A480" s="68">
        <v>474</v>
      </c>
      <c r="B480" s="82"/>
      <c r="C480" s="84" t="s">
        <v>893</v>
      </c>
      <c r="D480" s="68" t="s">
        <v>894</v>
      </c>
      <c r="E480" s="55" t="s">
        <v>1775</v>
      </c>
      <c r="F480" s="68" t="s">
        <v>895</v>
      </c>
      <c r="G480" s="74" t="s">
        <v>35</v>
      </c>
      <c r="H480" s="53" t="s">
        <v>35</v>
      </c>
      <c r="I480" s="53" t="s">
        <v>35</v>
      </c>
      <c r="J480" s="53" t="s">
        <v>35</v>
      </c>
      <c r="K480" s="53" t="s">
        <v>35</v>
      </c>
      <c r="L480" s="75"/>
      <c r="M480" s="75"/>
    </row>
    <row r="481" spans="1:13" s="77" customFormat="1" ht="19.5" customHeight="1" x14ac:dyDescent="0.2">
      <c r="A481" s="68">
        <v>475</v>
      </c>
      <c r="B481" s="69"/>
      <c r="C481" s="84" t="s">
        <v>902</v>
      </c>
      <c r="D481" s="68" t="s">
        <v>894</v>
      </c>
      <c r="E481" s="55" t="s">
        <v>1778</v>
      </c>
      <c r="F481" s="68" t="s">
        <v>903</v>
      </c>
      <c r="G481" s="74" t="s">
        <v>35</v>
      </c>
      <c r="H481" s="53" t="s">
        <v>35</v>
      </c>
      <c r="I481" s="53" t="s">
        <v>35</v>
      </c>
      <c r="J481" s="53" t="s">
        <v>554</v>
      </c>
      <c r="K481" s="53" t="s">
        <v>35</v>
      </c>
      <c r="L481" s="54"/>
      <c r="M481" s="54"/>
    </row>
    <row r="482" spans="1:13" s="77" customFormat="1" ht="19.5" customHeight="1" x14ac:dyDescent="0.2">
      <c r="A482" s="68">
        <v>476</v>
      </c>
      <c r="B482" s="86"/>
      <c r="C482" s="84" t="s">
        <v>53</v>
      </c>
      <c r="D482" s="68" t="s">
        <v>54</v>
      </c>
      <c r="E482" s="55" t="s">
        <v>90</v>
      </c>
      <c r="F482" s="68" t="s">
        <v>55</v>
      </c>
      <c r="G482" s="74" t="s">
        <v>35</v>
      </c>
      <c r="H482" s="53" t="s">
        <v>35</v>
      </c>
      <c r="I482" s="53" t="s">
        <v>35</v>
      </c>
      <c r="J482" s="53" t="s">
        <v>554</v>
      </c>
      <c r="K482" s="53" t="s">
        <v>35</v>
      </c>
      <c r="L482" s="54"/>
      <c r="M482" s="54"/>
    </row>
    <row r="483" spans="1:13" s="77" customFormat="1" ht="19.5" customHeight="1" x14ac:dyDescent="0.2">
      <c r="A483" s="68">
        <v>477</v>
      </c>
      <c r="B483" s="82"/>
      <c r="C483" s="84" t="s">
        <v>1035</v>
      </c>
      <c r="D483" s="68" t="s">
        <v>1036</v>
      </c>
      <c r="E483" s="55" t="s">
        <v>1829</v>
      </c>
      <c r="F483" s="68" t="s">
        <v>1037</v>
      </c>
      <c r="G483" s="74" t="s">
        <v>35</v>
      </c>
      <c r="H483" s="85" t="s">
        <v>35</v>
      </c>
      <c r="I483" s="85" t="s">
        <v>35</v>
      </c>
      <c r="J483" s="85" t="s">
        <v>554</v>
      </c>
      <c r="K483" s="85" t="s">
        <v>35</v>
      </c>
      <c r="L483" s="79"/>
      <c r="M483" s="79"/>
    </row>
    <row r="484" spans="1:13" s="77" customFormat="1" ht="19.5" customHeight="1" x14ac:dyDescent="0.2">
      <c r="A484" s="68">
        <v>478</v>
      </c>
      <c r="B484" s="82"/>
      <c r="C484" s="78" t="s">
        <v>1081</v>
      </c>
      <c r="D484" s="79" t="s">
        <v>1036</v>
      </c>
      <c r="E484" s="80" t="s">
        <v>1848</v>
      </c>
      <c r="F484" s="79" t="s">
        <v>1082</v>
      </c>
      <c r="G484" s="74" t="s">
        <v>35</v>
      </c>
      <c r="H484" s="81" t="s">
        <v>35</v>
      </c>
      <c r="I484" s="81" t="s">
        <v>35</v>
      </c>
      <c r="J484" s="81" t="s">
        <v>35</v>
      </c>
      <c r="K484" s="81" t="s">
        <v>35</v>
      </c>
      <c r="L484" s="81"/>
      <c r="M484" s="81"/>
    </row>
    <row r="485" spans="1:13" s="77" customFormat="1" ht="19.5" customHeight="1" x14ac:dyDescent="0.2">
      <c r="A485" s="68">
        <v>479</v>
      </c>
      <c r="B485" s="82"/>
      <c r="C485" s="84" t="s">
        <v>1040</v>
      </c>
      <c r="D485" s="68" t="s">
        <v>1041</v>
      </c>
      <c r="E485" s="55" t="s">
        <v>1831</v>
      </c>
      <c r="F485" s="68" t="s">
        <v>1042</v>
      </c>
      <c r="G485" s="74" t="s">
        <v>35</v>
      </c>
      <c r="H485" s="85" t="s">
        <v>35</v>
      </c>
      <c r="I485" s="85" t="s">
        <v>35</v>
      </c>
      <c r="J485" s="85" t="s">
        <v>554</v>
      </c>
      <c r="K485" s="85" t="s">
        <v>35</v>
      </c>
      <c r="L485" s="79"/>
      <c r="M485" s="79"/>
    </row>
    <row r="486" spans="1:13" s="77" customFormat="1" ht="19.5" customHeight="1" x14ac:dyDescent="0.2">
      <c r="A486" s="68">
        <v>480</v>
      </c>
      <c r="B486" s="69"/>
      <c r="C486" s="78" t="s">
        <v>1085</v>
      </c>
      <c r="D486" s="79" t="s">
        <v>1041</v>
      </c>
      <c r="E486" s="80" t="s">
        <v>1850</v>
      </c>
      <c r="F486" s="79" t="s">
        <v>1086</v>
      </c>
      <c r="G486" s="74" t="s">
        <v>35</v>
      </c>
      <c r="H486" s="81" t="s">
        <v>35</v>
      </c>
      <c r="I486" s="81" t="s">
        <v>35</v>
      </c>
      <c r="J486" s="81" t="s">
        <v>554</v>
      </c>
      <c r="K486" s="81" t="s">
        <v>35</v>
      </c>
      <c r="L486" s="81"/>
      <c r="M486" s="81"/>
    </row>
    <row r="487" spans="1:13" s="77" customFormat="1" ht="19.5" customHeight="1" x14ac:dyDescent="0.2">
      <c r="A487" s="68">
        <v>481</v>
      </c>
      <c r="B487" s="82"/>
      <c r="C487" s="84" t="s">
        <v>1032</v>
      </c>
      <c r="D487" s="68" t="s">
        <v>1033</v>
      </c>
      <c r="E487" s="55" t="s">
        <v>1828</v>
      </c>
      <c r="F487" s="68" t="s">
        <v>1034</v>
      </c>
      <c r="G487" s="74" t="s">
        <v>35</v>
      </c>
      <c r="H487" s="85" t="s">
        <v>35</v>
      </c>
      <c r="I487" s="85" t="s">
        <v>35</v>
      </c>
      <c r="J487" s="85" t="s">
        <v>554</v>
      </c>
      <c r="K487" s="85" t="s">
        <v>35</v>
      </c>
      <c r="L487" s="85"/>
      <c r="M487" s="85"/>
    </row>
    <row r="488" spans="1:13" s="77" customFormat="1" ht="19.5" customHeight="1" x14ac:dyDescent="0.2">
      <c r="A488" s="68">
        <v>482</v>
      </c>
      <c r="B488" s="82"/>
      <c r="C488" s="84" t="s">
        <v>996</v>
      </c>
      <c r="D488" s="68" t="s">
        <v>997</v>
      </c>
      <c r="E488" s="55" t="s">
        <v>1814</v>
      </c>
      <c r="F488" s="68" t="s">
        <v>998</v>
      </c>
      <c r="G488" s="74" t="s">
        <v>35</v>
      </c>
      <c r="H488" s="53" t="s">
        <v>35</v>
      </c>
      <c r="I488" s="53" t="s">
        <v>35</v>
      </c>
      <c r="J488" s="53" t="s">
        <v>554</v>
      </c>
      <c r="K488" s="53" t="s">
        <v>35</v>
      </c>
      <c r="L488" s="75"/>
      <c r="M488" s="75"/>
    </row>
    <row r="489" spans="1:13" s="77" customFormat="1" ht="19.5" customHeight="1" x14ac:dyDescent="0.2">
      <c r="A489" s="68">
        <v>483</v>
      </c>
      <c r="B489" s="82"/>
      <c r="C489" s="125" t="s">
        <v>999</v>
      </c>
      <c r="D489" s="79" t="s">
        <v>997</v>
      </c>
      <c r="E489" s="80" t="s">
        <v>1815</v>
      </c>
      <c r="F489" s="126" t="s">
        <v>1000</v>
      </c>
      <c r="G489" s="74" t="s">
        <v>35</v>
      </c>
      <c r="H489" s="127" t="s">
        <v>35</v>
      </c>
      <c r="I489" s="127" t="s">
        <v>35</v>
      </c>
      <c r="J489" s="127" t="s">
        <v>35</v>
      </c>
      <c r="K489" s="127" t="s">
        <v>35</v>
      </c>
      <c r="L489" s="75"/>
      <c r="M489" s="75"/>
    </row>
    <row r="490" spans="1:13" s="77" customFormat="1" ht="19.5" customHeight="1" x14ac:dyDescent="0.2">
      <c r="A490" s="68">
        <v>484</v>
      </c>
      <c r="B490" s="82"/>
      <c r="C490" s="78" t="s">
        <v>1059</v>
      </c>
      <c r="D490" s="79" t="s">
        <v>997</v>
      </c>
      <c r="E490" s="80" t="s">
        <v>1839</v>
      </c>
      <c r="F490" s="79" t="s">
        <v>1060</v>
      </c>
      <c r="G490" s="74" t="s">
        <v>35</v>
      </c>
      <c r="H490" s="81" t="s">
        <v>35</v>
      </c>
      <c r="I490" s="81" t="s">
        <v>35</v>
      </c>
      <c r="J490" s="81" t="s">
        <v>554</v>
      </c>
      <c r="K490" s="81" t="s">
        <v>35</v>
      </c>
      <c r="L490" s="81"/>
      <c r="M490" s="81"/>
    </row>
    <row r="491" spans="1:13" s="77" customFormat="1" ht="19.5" customHeight="1" x14ac:dyDescent="0.2">
      <c r="A491" s="68">
        <v>485</v>
      </c>
      <c r="B491" s="82"/>
      <c r="C491" s="78" t="s">
        <v>1090</v>
      </c>
      <c r="D491" s="79" t="s">
        <v>997</v>
      </c>
      <c r="E491" s="80" t="s">
        <v>1852</v>
      </c>
      <c r="F491" s="79" t="s">
        <v>1091</v>
      </c>
      <c r="G491" s="74" t="s">
        <v>35</v>
      </c>
      <c r="H491" s="81" t="s">
        <v>35</v>
      </c>
      <c r="I491" s="81" t="s">
        <v>35</v>
      </c>
      <c r="J491" s="81" t="s">
        <v>554</v>
      </c>
      <c r="K491" s="81" t="s">
        <v>35</v>
      </c>
      <c r="L491" s="81"/>
      <c r="M491" s="81"/>
    </row>
    <row r="492" spans="1:13" s="77" customFormat="1" ht="19.5" customHeight="1" x14ac:dyDescent="0.2">
      <c r="A492" s="68">
        <v>486</v>
      </c>
      <c r="B492" s="86"/>
      <c r="C492" s="84" t="s">
        <v>555</v>
      </c>
      <c r="D492" s="68" t="s">
        <v>940</v>
      </c>
      <c r="E492" s="55" t="s">
        <v>1794</v>
      </c>
      <c r="F492" s="68" t="s">
        <v>941</v>
      </c>
      <c r="G492" s="74" t="s">
        <v>35</v>
      </c>
      <c r="H492" s="53" t="s">
        <v>35</v>
      </c>
      <c r="I492" s="53" t="s">
        <v>35</v>
      </c>
      <c r="J492" s="53" t="s">
        <v>554</v>
      </c>
      <c r="K492" s="53" t="s">
        <v>35</v>
      </c>
      <c r="L492" s="54"/>
      <c r="M492" s="54"/>
    </row>
    <row r="493" spans="1:13" s="77" customFormat="1" ht="19.5" customHeight="1" x14ac:dyDescent="0.2">
      <c r="A493" s="68">
        <v>487</v>
      </c>
      <c r="B493" s="82"/>
      <c r="C493" s="84" t="s">
        <v>907</v>
      </c>
      <c r="D493" s="68" t="s">
        <v>908</v>
      </c>
      <c r="E493" s="55" t="s">
        <v>1780</v>
      </c>
      <c r="F493" s="68" t="s">
        <v>909</v>
      </c>
      <c r="G493" s="74" t="s">
        <v>35</v>
      </c>
      <c r="H493" s="53" t="s">
        <v>554</v>
      </c>
      <c r="I493" s="53" t="s">
        <v>35</v>
      </c>
      <c r="J493" s="53" t="s">
        <v>554</v>
      </c>
      <c r="K493" s="53" t="s">
        <v>554</v>
      </c>
      <c r="L493" s="79"/>
      <c r="M493" s="79"/>
    </row>
    <row r="494" spans="1:13" s="77" customFormat="1" ht="19.5" customHeight="1" x14ac:dyDescent="0.2">
      <c r="A494" s="68">
        <v>488</v>
      </c>
      <c r="B494" s="82"/>
      <c r="C494" s="84" t="s">
        <v>916</v>
      </c>
      <c r="D494" s="68" t="s">
        <v>56</v>
      </c>
      <c r="E494" s="55" t="s">
        <v>1783</v>
      </c>
      <c r="F494" s="68" t="s">
        <v>917</v>
      </c>
      <c r="G494" s="74" t="s">
        <v>35</v>
      </c>
      <c r="H494" s="53" t="s">
        <v>35</v>
      </c>
      <c r="I494" s="53" t="s">
        <v>35</v>
      </c>
      <c r="J494" s="53" t="s">
        <v>554</v>
      </c>
      <c r="K494" s="53" t="s">
        <v>35</v>
      </c>
      <c r="L494" s="79"/>
      <c r="M494" s="79"/>
    </row>
    <row r="495" spans="1:13" s="77" customFormat="1" ht="19.5" customHeight="1" x14ac:dyDescent="0.2">
      <c r="A495" s="68">
        <v>489</v>
      </c>
      <c r="B495" s="86"/>
      <c r="C495" s="84" t="s">
        <v>922</v>
      </c>
      <c r="D495" s="68" t="s">
        <v>56</v>
      </c>
      <c r="E495" s="55" t="s">
        <v>1786</v>
      </c>
      <c r="F495" s="68" t="s">
        <v>923</v>
      </c>
      <c r="G495" s="74" t="s">
        <v>35</v>
      </c>
      <c r="H495" s="53" t="s">
        <v>35</v>
      </c>
      <c r="I495" s="53" t="s">
        <v>35</v>
      </c>
      <c r="J495" s="53" t="s">
        <v>554</v>
      </c>
      <c r="K495" s="53" t="s">
        <v>35</v>
      </c>
      <c r="L495" s="54"/>
      <c r="M495" s="54"/>
    </row>
    <row r="496" spans="1:13" s="77" customFormat="1" ht="19.5" customHeight="1" x14ac:dyDescent="0.2">
      <c r="A496" s="68">
        <v>490</v>
      </c>
      <c r="B496" s="69"/>
      <c r="C496" s="84" t="s">
        <v>58</v>
      </c>
      <c r="D496" s="68" t="s">
        <v>56</v>
      </c>
      <c r="E496" s="55" t="s">
        <v>91</v>
      </c>
      <c r="F496" s="68" t="s">
        <v>59</v>
      </c>
      <c r="G496" s="74" t="s">
        <v>35</v>
      </c>
      <c r="H496" s="53" t="s">
        <v>35</v>
      </c>
      <c r="I496" s="53" t="s">
        <v>35</v>
      </c>
      <c r="J496" s="53" t="s">
        <v>35</v>
      </c>
      <c r="K496" s="53" t="s">
        <v>35</v>
      </c>
      <c r="L496" s="54" t="s">
        <v>35</v>
      </c>
      <c r="M496" s="54"/>
    </row>
    <row r="497" spans="1:13" s="77" customFormat="1" ht="19.5" customHeight="1" x14ac:dyDescent="0.2">
      <c r="A497" s="68">
        <v>491</v>
      </c>
      <c r="B497" s="82"/>
      <c r="C497" s="84" t="s">
        <v>928</v>
      </c>
      <c r="D497" s="68" t="s">
        <v>929</v>
      </c>
      <c r="E497" s="55" t="s">
        <v>1789</v>
      </c>
      <c r="F497" s="68" t="s">
        <v>930</v>
      </c>
      <c r="G497" s="74" t="s">
        <v>35</v>
      </c>
      <c r="H497" s="53" t="s">
        <v>35</v>
      </c>
      <c r="I497" s="53" t="s">
        <v>35</v>
      </c>
      <c r="J497" s="53" t="s">
        <v>554</v>
      </c>
      <c r="K497" s="53" t="s">
        <v>35</v>
      </c>
      <c r="L497" s="75"/>
      <c r="M497" s="75"/>
    </row>
    <row r="498" spans="1:13" s="77" customFormat="1" ht="19.5" customHeight="1" x14ac:dyDescent="0.2">
      <c r="A498" s="68">
        <v>492</v>
      </c>
      <c r="B498" s="82"/>
      <c r="C498" s="84" t="s">
        <v>931</v>
      </c>
      <c r="D498" s="68" t="s">
        <v>929</v>
      </c>
      <c r="E498" s="55" t="s">
        <v>1790</v>
      </c>
      <c r="F498" s="68" t="s">
        <v>932</v>
      </c>
      <c r="G498" s="74" t="s">
        <v>35</v>
      </c>
      <c r="H498" s="53" t="s">
        <v>35</v>
      </c>
      <c r="I498" s="53" t="s">
        <v>35</v>
      </c>
      <c r="J498" s="53" t="s">
        <v>554</v>
      </c>
      <c r="K498" s="53" t="s">
        <v>35</v>
      </c>
      <c r="L498" s="85"/>
      <c r="M498" s="85"/>
    </row>
    <row r="499" spans="1:13" s="77" customFormat="1" ht="19.5" customHeight="1" x14ac:dyDescent="0.2">
      <c r="A499" s="68">
        <v>493</v>
      </c>
      <c r="B499" s="82"/>
      <c r="C499" s="84" t="s">
        <v>938</v>
      </c>
      <c r="D499" s="68" t="s">
        <v>929</v>
      </c>
      <c r="E499" s="55" t="s">
        <v>1793</v>
      </c>
      <c r="F499" s="68" t="s">
        <v>939</v>
      </c>
      <c r="G499" s="74" t="s">
        <v>35</v>
      </c>
      <c r="H499" s="53" t="s">
        <v>35</v>
      </c>
      <c r="I499" s="53" t="s">
        <v>35</v>
      </c>
      <c r="J499" s="53" t="s">
        <v>554</v>
      </c>
      <c r="K499" s="53" t="s">
        <v>35</v>
      </c>
      <c r="L499" s="75"/>
      <c r="M499" s="75"/>
    </row>
    <row r="500" spans="1:13" s="77" customFormat="1" ht="19.5" customHeight="1" x14ac:dyDescent="0.2">
      <c r="A500" s="68">
        <v>494</v>
      </c>
      <c r="B500" s="83"/>
      <c r="C500" s="84" t="s">
        <v>904</v>
      </c>
      <c r="D500" s="68" t="s">
        <v>905</v>
      </c>
      <c r="E500" s="55" t="s">
        <v>1779</v>
      </c>
      <c r="F500" s="68" t="s">
        <v>906</v>
      </c>
      <c r="G500" s="74" t="s">
        <v>35</v>
      </c>
      <c r="H500" s="53" t="s">
        <v>35</v>
      </c>
      <c r="I500" s="53" t="s">
        <v>35</v>
      </c>
      <c r="J500" s="53" t="s">
        <v>554</v>
      </c>
      <c r="K500" s="53" t="s">
        <v>35</v>
      </c>
      <c r="L500" s="75"/>
      <c r="M500" s="75"/>
    </row>
    <row r="501" spans="1:13" s="77" customFormat="1" ht="19.5" customHeight="1" x14ac:dyDescent="0.2">
      <c r="A501" s="68">
        <v>495</v>
      </c>
      <c r="B501" s="89"/>
      <c r="C501" s="84" t="s">
        <v>60</v>
      </c>
      <c r="D501" s="68" t="s">
        <v>61</v>
      </c>
      <c r="E501" s="55" t="s">
        <v>92</v>
      </c>
      <c r="F501" s="68" t="s">
        <v>62</v>
      </c>
      <c r="G501" s="74" t="s">
        <v>35</v>
      </c>
      <c r="H501" s="53" t="s">
        <v>35</v>
      </c>
      <c r="I501" s="53" t="s">
        <v>35</v>
      </c>
      <c r="J501" s="53" t="s">
        <v>35</v>
      </c>
      <c r="K501" s="53" t="s">
        <v>35</v>
      </c>
      <c r="L501" s="50" t="s">
        <v>35</v>
      </c>
      <c r="M501" s="50" t="s">
        <v>35</v>
      </c>
    </row>
    <row r="502" spans="1:13" s="77" customFormat="1" ht="19.5" customHeight="1" x14ac:dyDescent="0.2">
      <c r="A502" s="68">
        <v>496</v>
      </c>
      <c r="B502" s="82"/>
      <c r="C502" s="84" t="s">
        <v>920</v>
      </c>
      <c r="D502" s="68" t="s">
        <v>57</v>
      </c>
      <c r="E502" s="55" t="s">
        <v>1785</v>
      </c>
      <c r="F502" s="68" t="s">
        <v>921</v>
      </c>
      <c r="G502" s="74" t="s">
        <v>35</v>
      </c>
      <c r="H502" s="53" t="s">
        <v>35</v>
      </c>
      <c r="I502" s="53" t="s">
        <v>35</v>
      </c>
      <c r="J502" s="53" t="s">
        <v>554</v>
      </c>
      <c r="K502" s="53" t="s">
        <v>35</v>
      </c>
      <c r="L502" s="79"/>
      <c r="M502" s="79"/>
    </row>
    <row r="503" spans="1:13" s="77" customFormat="1" ht="19.5" customHeight="1" x14ac:dyDescent="0.2">
      <c r="A503" s="68">
        <v>497</v>
      </c>
      <c r="B503" s="89"/>
      <c r="C503" s="84" t="s">
        <v>76</v>
      </c>
      <c r="D503" s="68" t="s">
        <v>57</v>
      </c>
      <c r="E503" s="55" t="s">
        <v>98</v>
      </c>
      <c r="F503" s="68" t="s">
        <v>77</v>
      </c>
      <c r="G503" s="50"/>
      <c r="H503" s="50"/>
      <c r="I503" s="50"/>
      <c r="J503" s="50"/>
      <c r="K503" s="50"/>
      <c r="L503" s="50" t="s">
        <v>35</v>
      </c>
      <c r="M503" s="50" t="s">
        <v>35</v>
      </c>
    </row>
    <row r="504" spans="1:13" s="77" customFormat="1" ht="19.5" customHeight="1" x14ac:dyDescent="0.2">
      <c r="A504" s="68">
        <v>498</v>
      </c>
      <c r="B504" s="86"/>
      <c r="C504" s="84" t="s">
        <v>913</v>
      </c>
      <c r="D504" s="68" t="s">
        <v>914</v>
      </c>
      <c r="E504" s="55" t="s">
        <v>1782</v>
      </c>
      <c r="F504" s="68" t="s">
        <v>915</v>
      </c>
      <c r="G504" s="74" t="s">
        <v>35</v>
      </c>
      <c r="H504" s="53" t="s">
        <v>35</v>
      </c>
      <c r="I504" s="53" t="s">
        <v>35</v>
      </c>
      <c r="J504" s="53" t="s">
        <v>35</v>
      </c>
      <c r="K504" s="53" t="s">
        <v>35</v>
      </c>
      <c r="L504" s="54"/>
      <c r="M504" s="54"/>
    </row>
    <row r="505" spans="1:13" s="77" customFormat="1" ht="19.5" customHeight="1" x14ac:dyDescent="0.2">
      <c r="A505" s="68">
        <v>499</v>
      </c>
      <c r="B505" s="69"/>
      <c r="C505" s="84" t="s">
        <v>933</v>
      </c>
      <c r="D505" s="68" t="s">
        <v>914</v>
      </c>
      <c r="E505" s="55" t="s">
        <v>1791</v>
      </c>
      <c r="F505" s="68" t="s">
        <v>934</v>
      </c>
      <c r="G505" s="74" t="s">
        <v>35</v>
      </c>
      <c r="H505" s="53" t="s">
        <v>35</v>
      </c>
      <c r="I505" s="53" t="s">
        <v>35</v>
      </c>
      <c r="J505" s="53" t="s">
        <v>554</v>
      </c>
      <c r="K505" s="53" t="s">
        <v>35</v>
      </c>
      <c r="L505" s="54"/>
      <c r="M505" s="54"/>
    </row>
    <row r="506" spans="1:13" s="77" customFormat="1" ht="19.5" customHeight="1" x14ac:dyDescent="0.2">
      <c r="A506" s="68">
        <v>500</v>
      </c>
      <c r="B506" s="83"/>
      <c r="C506" s="84" t="s">
        <v>910</v>
      </c>
      <c r="D506" s="68" t="s">
        <v>911</v>
      </c>
      <c r="E506" s="55" t="s">
        <v>1781</v>
      </c>
      <c r="F506" s="68" t="s">
        <v>912</v>
      </c>
      <c r="G506" s="74" t="s">
        <v>35</v>
      </c>
      <c r="H506" s="53" t="s">
        <v>35</v>
      </c>
      <c r="I506" s="53" t="s">
        <v>35</v>
      </c>
      <c r="J506" s="53" t="s">
        <v>554</v>
      </c>
      <c r="K506" s="53" t="s">
        <v>35</v>
      </c>
      <c r="L506" s="75"/>
      <c r="M506" s="75"/>
    </row>
    <row r="507" spans="1:13" s="77" customFormat="1" ht="19.5" customHeight="1" x14ac:dyDescent="0.2">
      <c r="A507" s="68">
        <v>501</v>
      </c>
      <c r="B507" s="86"/>
      <c r="C507" s="84" t="s">
        <v>918</v>
      </c>
      <c r="D507" s="68" t="s">
        <v>911</v>
      </c>
      <c r="E507" s="55" t="s">
        <v>1784</v>
      </c>
      <c r="F507" s="68" t="s">
        <v>919</v>
      </c>
      <c r="G507" s="74" t="s">
        <v>35</v>
      </c>
      <c r="H507" s="53" t="s">
        <v>35</v>
      </c>
      <c r="I507" s="53" t="s">
        <v>35</v>
      </c>
      <c r="J507" s="53" t="s">
        <v>554</v>
      </c>
      <c r="K507" s="53" t="s">
        <v>35</v>
      </c>
      <c r="L507" s="54"/>
      <c r="M507" s="54"/>
    </row>
    <row r="508" spans="1:13" s="77" customFormat="1" ht="19.2" customHeight="1" x14ac:dyDescent="0.2">
      <c r="A508" s="68">
        <v>502</v>
      </c>
      <c r="B508" s="82"/>
      <c r="C508" s="84" t="s">
        <v>924</v>
      </c>
      <c r="D508" s="68" t="s">
        <v>911</v>
      </c>
      <c r="E508" s="55" t="s">
        <v>1787</v>
      </c>
      <c r="F508" s="68" t="s">
        <v>925</v>
      </c>
      <c r="G508" s="74" t="s">
        <v>35</v>
      </c>
      <c r="H508" s="53" t="s">
        <v>35</v>
      </c>
      <c r="I508" s="53" t="s">
        <v>35</v>
      </c>
      <c r="J508" s="53" t="s">
        <v>554</v>
      </c>
      <c r="K508" s="53" t="s">
        <v>35</v>
      </c>
      <c r="L508" s="54"/>
      <c r="M508" s="54"/>
    </row>
    <row r="509" spans="1:13" s="77" customFormat="1" ht="19.5" customHeight="1" x14ac:dyDescent="0.2">
      <c r="A509" s="68">
        <v>503</v>
      </c>
      <c r="B509" s="128"/>
      <c r="C509" s="84" t="s">
        <v>926</v>
      </c>
      <c r="D509" s="68" t="s">
        <v>911</v>
      </c>
      <c r="E509" s="55" t="s">
        <v>1788</v>
      </c>
      <c r="F509" s="68" t="s">
        <v>927</v>
      </c>
      <c r="G509" s="74" t="s">
        <v>35</v>
      </c>
      <c r="H509" s="53" t="s">
        <v>35</v>
      </c>
      <c r="I509" s="53" t="s">
        <v>35</v>
      </c>
      <c r="J509" s="53" t="s">
        <v>554</v>
      </c>
      <c r="K509" s="53" t="s">
        <v>35</v>
      </c>
      <c r="L509" s="50"/>
      <c r="M509" s="50"/>
    </row>
    <row r="510" spans="1:13" s="77" customFormat="1" ht="19.5" customHeight="1" x14ac:dyDescent="0.2">
      <c r="A510" s="68">
        <v>504</v>
      </c>
      <c r="B510" s="86"/>
      <c r="C510" s="84" t="s">
        <v>935</v>
      </c>
      <c r="D510" s="68" t="s">
        <v>936</v>
      </c>
      <c r="E510" s="55" t="s">
        <v>1792</v>
      </c>
      <c r="F510" s="68" t="s">
        <v>937</v>
      </c>
      <c r="G510" s="74" t="s">
        <v>35</v>
      </c>
      <c r="H510" s="53" t="s">
        <v>35</v>
      </c>
      <c r="I510" s="53" t="s">
        <v>35</v>
      </c>
      <c r="J510" s="53" t="s">
        <v>554</v>
      </c>
      <c r="K510" s="53" t="s">
        <v>35</v>
      </c>
      <c r="L510" s="54"/>
      <c r="M510" s="54"/>
    </row>
    <row r="511" spans="1:13" s="77" customFormat="1" ht="19.5" customHeight="1" x14ac:dyDescent="0.2">
      <c r="A511" s="68">
        <v>505</v>
      </c>
      <c r="B511" s="83"/>
      <c r="C511" s="84" t="s">
        <v>569</v>
      </c>
      <c r="D511" s="68" t="s">
        <v>880</v>
      </c>
      <c r="E511" s="55" t="s">
        <v>1770</v>
      </c>
      <c r="F511" s="68" t="s">
        <v>881</v>
      </c>
      <c r="G511" s="74" t="s">
        <v>35</v>
      </c>
      <c r="H511" s="53" t="s">
        <v>35</v>
      </c>
      <c r="I511" s="53" t="s">
        <v>35</v>
      </c>
      <c r="J511" s="53" t="s">
        <v>554</v>
      </c>
      <c r="K511" s="53" t="s">
        <v>35</v>
      </c>
      <c r="L511" s="75"/>
      <c r="M511" s="75"/>
    </row>
    <row r="512" spans="1:13" s="77" customFormat="1" ht="19.5" customHeight="1" x14ac:dyDescent="0.2">
      <c r="A512" s="68">
        <v>506</v>
      </c>
      <c r="B512" s="82"/>
      <c r="C512" s="129" t="s">
        <v>885</v>
      </c>
      <c r="D512" s="68" t="s">
        <v>886</v>
      </c>
      <c r="E512" s="55" t="s">
        <v>1772</v>
      </c>
      <c r="F512" s="68" t="s">
        <v>887</v>
      </c>
      <c r="G512" s="74" t="s">
        <v>35</v>
      </c>
      <c r="H512" s="53" t="s">
        <v>35</v>
      </c>
      <c r="I512" s="53" t="s">
        <v>35</v>
      </c>
      <c r="J512" s="53" t="s">
        <v>554</v>
      </c>
      <c r="K512" s="53" t="s">
        <v>35</v>
      </c>
      <c r="L512" s="75"/>
      <c r="M512" s="75"/>
    </row>
    <row r="513" spans="1:13" s="77" customFormat="1" ht="19.5" customHeight="1" x14ac:dyDescent="0.2">
      <c r="A513" s="68">
        <v>507</v>
      </c>
      <c r="B513" s="88"/>
      <c r="C513" s="84" t="s">
        <v>882</v>
      </c>
      <c r="D513" s="68" t="s">
        <v>883</v>
      </c>
      <c r="E513" s="55" t="s">
        <v>1771</v>
      </c>
      <c r="F513" s="68" t="s">
        <v>884</v>
      </c>
      <c r="G513" s="74" t="s">
        <v>35</v>
      </c>
      <c r="H513" s="53" t="s">
        <v>35</v>
      </c>
      <c r="I513" s="53" t="s">
        <v>35</v>
      </c>
      <c r="J513" s="53" t="s">
        <v>554</v>
      </c>
      <c r="K513" s="53" t="s">
        <v>35</v>
      </c>
      <c r="L513" s="50"/>
      <c r="M513" s="50"/>
    </row>
    <row r="514" spans="1:13" s="77" customFormat="1" ht="19.5" customHeight="1" x14ac:dyDescent="0.2">
      <c r="A514" s="68">
        <v>508</v>
      </c>
      <c r="B514" s="88"/>
      <c r="C514" s="84" t="s">
        <v>891</v>
      </c>
      <c r="D514" s="68" t="s">
        <v>883</v>
      </c>
      <c r="E514" s="55" t="s">
        <v>1774</v>
      </c>
      <c r="F514" s="68" t="s">
        <v>892</v>
      </c>
      <c r="G514" s="74" t="s">
        <v>35</v>
      </c>
      <c r="H514" s="53" t="s">
        <v>35</v>
      </c>
      <c r="I514" s="53" t="s">
        <v>35</v>
      </c>
      <c r="J514" s="53" t="s">
        <v>554</v>
      </c>
      <c r="K514" s="53" t="s">
        <v>35</v>
      </c>
      <c r="L514" s="50"/>
      <c r="M514" s="50"/>
    </row>
    <row r="515" spans="1:13" s="77" customFormat="1" ht="19.5" customHeight="1" x14ac:dyDescent="0.2">
      <c r="A515" s="68">
        <v>509</v>
      </c>
      <c r="B515" s="86"/>
      <c r="C515" s="84" t="s">
        <v>888</v>
      </c>
      <c r="D515" s="68" t="s">
        <v>889</v>
      </c>
      <c r="E515" s="55" t="s">
        <v>1773</v>
      </c>
      <c r="F515" s="68" t="s">
        <v>890</v>
      </c>
      <c r="G515" s="74" t="s">
        <v>35</v>
      </c>
      <c r="H515" s="53" t="s">
        <v>35</v>
      </c>
      <c r="I515" s="53" t="s">
        <v>35</v>
      </c>
      <c r="J515" s="53" t="s">
        <v>554</v>
      </c>
      <c r="K515" s="53" t="s">
        <v>35</v>
      </c>
      <c r="L515" s="54"/>
      <c r="M515" s="54"/>
    </row>
    <row r="516" spans="1:13" s="77" customFormat="1" ht="19.5" customHeight="1" x14ac:dyDescent="0.2">
      <c r="A516" s="68">
        <v>510</v>
      </c>
      <c r="B516" s="82"/>
      <c r="C516" s="78" t="s">
        <v>412</v>
      </c>
      <c r="D516" s="79" t="s">
        <v>413</v>
      </c>
      <c r="E516" s="80" t="s">
        <v>1592</v>
      </c>
      <c r="F516" s="79" t="s">
        <v>414</v>
      </c>
      <c r="G516" s="74" t="s">
        <v>35</v>
      </c>
      <c r="H516" s="81" t="s">
        <v>35</v>
      </c>
      <c r="I516" s="81" t="s">
        <v>35</v>
      </c>
      <c r="J516" s="81" t="s">
        <v>554</v>
      </c>
      <c r="K516" s="81" t="s">
        <v>35</v>
      </c>
      <c r="L516" s="81"/>
      <c r="M516" s="81"/>
    </row>
    <row r="517" spans="1:13" s="77" customFormat="1" ht="19.5" customHeight="1" x14ac:dyDescent="0.2">
      <c r="A517" s="68">
        <v>511</v>
      </c>
      <c r="B517" s="82"/>
      <c r="C517" s="70" t="s">
        <v>540</v>
      </c>
      <c r="D517" s="71" t="s">
        <v>413</v>
      </c>
      <c r="E517" s="72" t="s">
        <v>1645</v>
      </c>
      <c r="F517" s="73" t="s">
        <v>541</v>
      </c>
      <c r="G517" s="74" t="s">
        <v>35</v>
      </c>
      <c r="H517" s="73" t="s">
        <v>35</v>
      </c>
      <c r="I517" s="73" t="s">
        <v>35</v>
      </c>
      <c r="J517" s="75" t="s">
        <v>554</v>
      </c>
      <c r="K517" s="75" t="s">
        <v>35</v>
      </c>
      <c r="L517" s="79"/>
      <c r="M517" s="79"/>
    </row>
    <row r="518" spans="1:13" s="77" customFormat="1" ht="19.5" customHeight="1" x14ac:dyDescent="0.2">
      <c r="A518" s="68">
        <v>512</v>
      </c>
      <c r="B518" s="82"/>
      <c r="C518" s="70" t="s">
        <v>537</v>
      </c>
      <c r="D518" s="71" t="s">
        <v>538</v>
      </c>
      <c r="E518" s="72" t="s">
        <v>1644</v>
      </c>
      <c r="F518" s="73" t="s">
        <v>539</v>
      </c>
      <c r="G518" s="74" t="s">
        <v>35</v>
      </c>
      <c r="H518" s="73" t="s">
        <v>35</v>
      </c>
      <c r="I518" s="73" t="s">
        <v>35</v>
      </c>
      <c r="J518" s="75" t="s">
        <v>554</v>
      </c>
      <c r="K518" s="75" t="s">
        <v>35</v>
      </c>
      <c r="L518" s="75"/>
      <c r="M518" s="75"/>
    </row>
    <row r="519" spans="1:13" s="77" customFormat="1" ht="19.5" customHeight="1" x14ac:dyDescent="0.2">
      <c r="A519" s="68">
        <v>513</v>
      </c>
      <c r="B519" s="83"/>
      <c r="C519" s="70" t="s">
        <v>542</v>
      </c>
      <c r="D519" s="71" t="s">
        <v>538</v>
      </c>
      <c r="E519" s="72" t="s">
        <v>1646</v>
      </c>
      <c r="F519" s="73" t="s">
        <v>543</v>
      </c>
      <c r="G519" s="74" t="s">
        <v>35</v>
      </c>
      <c r="H519" s="73" t="s">
        <v>35</v>
      </c>
      <c r="I519" s="73" t="s">
        <v>35</v>
      </c>
      <c r="J519" s="75" t="s">
        <v>554</v>
      </c>
      <c r="K519" s="75" t="s">
        <v>35</v>
      </c>
      <c r="L519" s="75"/>
      <c r="M519" s="75"/>
    </row>
    <row r="520" spans="1:13" s="77" customFormat="1" ht="19.5" customHeight="1" x14ac:dyDescent="0.2">
      <c r="A520" s="68">
        <v>514</v>
      </c>
      <c r="B520" s="82"/>
      <c r="C520" s="70" t="s">
        <v>421</v>
      </c>
      <c r="D520" s="71" t="s">
        <v>422</v>
      </c>
      <c r="E520" s="72" t="s">
        <v>1595</v>
      </c>
      <c r="F520" s="73" t="s">
        <v>423</v>
      </c>
      <c r="G520" s="74" t="s">
        <v>35</v>
      </c>
      <c r="H520" s="73" t="s">
        <v>35</v>
      </c>
      <c r="I520" s="73" t="s">
        <v>35</v>
      </c>
      <c r="J520" s="75" t="s">
        <v>554</v>
      </c>
      <c r="K520" s="75" t="s">
        <v>35</v>
      </c>
      <c r="L520" s="75"/>
      <c r="M520" s="75"/>
    </row>
    <row r="521" spans="1:13" s="77" customFormat="1" ht="19.5" customHeight="1" x14ac:dyDescent="0.2">
      <c r="A521" s="68">
        <v>515</v>
      </c>
      <c r="B521" s="86"/>
      <c r="C521" s="70" t="s">
        <v>453</v>
      </c>
      <c r="D521" s="71" t="s">
        <v>422</v>
      </c>
      <c r="E521" s="72" t="s">
        <v>1608</v>
      </c>
      <c r="F521" s="73" t="s">
        <v>454</v>
      </c>
      <c r="G521" s="74" t="s">
        <v>35</v>
      </c>
      <c r="H521" s="73" t="s">
        <v>35</v>
      </c>
      <c r="I521" s="73" t="s">
        <v>35</v>
      </c>
      <c r="J521" s="75" t="s">
        <v>554</v>
      </c>
      <c r="K521" s="75" t="s">
        <v>35</v>
      </c>
      <c r="L521" s="54"/>
      <c r="M521" s="54"/>
    </row>
    <row r="522" spans="1:13" s="77" customFormat="1" ht="19.5" customHeight="1" x14ac:dyDescent="0.2">
      <c r="A522" s="68">
        <v>516</v>
      </c>
      <c r="B522" s="82"/>
      <c r="C522" s="70" t="s">
        <v>547</v>
      </c>
      <c r="D522" s="71" t="s">
        <v>422</v>
      </c>
      <c r="E522" s="72" t="s">
        <v>1648</v>
      </c>
      <c r="F522" s="73" t="s">
        <v>548</v>
      </c>
      <c r="G522" s="74" t="s">
        <v>35</v>
      </c>
      <c r="H522" s="73" t="s">
        <v>35</v>
      </c>
      <c r="I522" s="73" t="s">
        <v>35</v>
      </c>
      <c r="J522" s="75" t="s">
        <v>554</v>
      </c>
      <c r="K522" s="75" t="s">
        <v>35</v>
      </c>
      <c r="L522" s="75"/>
      <c r="M522" s="75"/>
    </row>
    <row r="523" spans="1:13" s="77" customFormat="1" ht="19.5" customHeight="1" x14ac:dyDescent="0.2">
      <c r="A523" s="68">
        <v>517</v>
      </c>
      <c r="B523" s="82"/>
      <c r="C523" s="130" t="s">
        <v>544</v>
      </c>
      <c r="D523" s="131" t="s">
        <v>545</v>
      </c>
      <c r="E523" s="132" t="s">
        <v>1647</v>
      </c>
      <c r="F523" s="133" t="s">
        <v>546</v>
      </c>
      <c r="G523" s="74" t="s">
        <v>35</v>
      </c>
      <c r="H523" s="75" t="s">
        <v>35</v>
      </c>
      <c r="I523" s="75" t="s">
        <v>35</v>
      </c>
      <c r="J523" s="75" t="s">
        <v>554</v>
      </c>
      <c r="K523" s="75" t="s">
        <v>35</v>
      </c>
      <c r="L523" s="79"/>
      <c r="M523" s="79"/>
    </row>
    <row r="524" spans="1:13" ht="19.2" customHeight="1" x14ac:dyDescent="0.2">
      <c r="A524" s="68">
        <v>518</v>
      </c>
      <c r="B524" s="134"/>
      <c r="C524" s="84" t="s">
        <v>1449</v>
      </c>
      <c r="D524" s="68" t="s">
        <v>72</v>
      </c>
      <c r="E524" s="55" t="s">
        <v>97</v>
      </c>
      <c r="F524" s="68" t="s">
        <v>73</v>
      </c>
      <c r="G524" s="74" t="s">
        <v>35</v>
      </c>
      <c r="H524" s="50" t="s">
        <v>35</v>
      </c>
      <c r="I524" s="50" t="s">
        <v>35</v>
      </c>
      <c r="J524" s="50" t="s">
        <v>35</v>
      </c>
      <c r="K524" s="50" t="s">
        <v>35</v>
      </c>
      <c r="L524" s="50" t="s">
        <v>35</v>
      </c>
      <c r="M524" s="50" t="s">
        <v>35</v>
      </c>
    </row>
    <row r="525" spans="1:13" ht="19.2" customHeight="1" x14ac:dyDescent="0.2">
      <c r="A525" s="68">
        <v>519</v>
      </c>
      <c r="B525" s="134"/>
      <c r="C525" s="84" t="s">
        <v>1446</v>
      </c>
      <c r="D525" s="68" t="s">
        <v>1447</v>
      </c>
      <c r="E525" s="55" t="s">
        <v>1990</v>
      </c>
      <c r="F525" s="68" t="s">
        <v>1448</v>
      </c>
      <c r="G525" s="74" t="s">
        <v>35</v>
      </c>
      <c r="H525" s="50" t="s">
        <v>35</v>
      </c>
      <c r="I525" s="50" t="s">
        <v>35</v>
      </c>
      <c r="J525" s="50"/>
      <c r="K525" s="50" t="s">
        <v>35</v>
      </c>
      <c r="L525" s="50"/>
      <c r="M525" s="50"/>
    </row>
    <row r="526" spans="1:13" ht="19.2" customHeight="1" x14ac:dyDescent="0.2">
      <c r="A526" s="68">
        <v>520</v>
      </c>
      <c r="B526" s="135"/>
      <c r="C526" s="78" t="s">
        <v>1405</v>
      </c>
      <c r="D526" s="79" t="s">
        <v>1406</v>
      </c>
      <c r="E526" s="80" t="s">
        <v>1975</v>
      </c>
      <c r="F526" s="79" t="s">
        <v>1407</v>
      </c>
      <c r="G526" s="74" t="s">
        <v>35</v>
      </c>
      <c r="H526" s="81" t="s">
        <v>35</v>
      </c>
      <c r="I526" s="81" t="s">
        <v>35</v>
      </c>
      <c r="J526" s="81" t="s">
        <v>554</v>
      </c>
      <c r="K526" s="81" t="s">
        <v>35</v>
      </c>
      <c r="L526" s="81"/>
      <c r="M526" s="81"/>
    </row>
    <row r="527" spans="1:13" ht="19.2" customHeight="1" x14ac:dyDescent="0.2">
      <c r="A527" s="68">
        <v>521</v>
      </c>
      <c r="B527" s="135"/>
      <c r="C527" s="78" t="s">
        <v>1408</v>
      </c>
      <c r="D527" s="79" t="s">
        <v>1409</v>
      </c>
      <c r="E527" s="80" t="s">
        <v>1976</v>
      </c>
      <c r="F527" s="79" t="s">
        <v>1410</v>
      </c>
      <c r="G527" s="74" t="s">
        <v>35</v>
      </c>
      <c r="H527" s="81" t="s">
        <v>35</v>
      </c>
      <c r="I527" s="81" t="s">
        <v>35</v>
      </c>
      <c r="J527" s="81" t="s">
        <v>554</v>
      </c>
      <c r="K527" s="81" t="s">
        <v>35</v>
      </c>
      <c r="L527" s="81"/>
      <c r="M527" s="81"/>
    </row>
    <row r="528" spans="1:13" ht="19.2" customHeight="1" x14ac:dyDescent="0.2">
      <c r="A528" s="68">
        <v>522</v>
      </c>
      <c r="B528" s="135"/>
      <c r="C528" s="78" t="s">
        <v>1469</v>
      </c>
      <c r="D528" s="79" t="s">
        <v>1409</v>
      </c>
      <c r="E528" s="80" t="s">
        <v>1977</v>
      </c>
      <c r="F528" s="79" t="s">
        <v>1411</v>
      </c>
      <c r="G528" s="74" t="s">
        <v>35</v>
      </c>
      <c r="H528" s="81" t="s">
        <v>35</v>
      </c>
      <c r="I528" s="81" t="s">
        <v>35</v>
      </c>
      <c r="J528" s="81" t="s">
        <v>554</v>
      </c>
      <c r="K528" s="81" t="s">
        <v>35</v>
      </c>
      <c r="L528" s="81"/>
      <c r="M528" s="81"/>
    </row>
    <row r="529" spans="1:13" ht="19.2" customHeight="1" x14ac:dyDescent="0.2">
      <c r="A529" s="68">
        <v>523</v>
      </c>
      <c r="B529" s="135"/>
      <c r="C529" s="78" t="s">
        <v>1467</v>
      </c>
      <c r="D529" s="79" t="s">
        <v>1401</v>
      </c>
      <c r="E529" s="80" t="s">
        <v>1973</v>
      </c>
      <c r="F529" s="79" t="s">
        <v>1402</v>
      </c>
      <c r="G529" s="74" t="s">
        <v>35</v>
      </c>
      <c r="H529" s="81" t="s">
        <v>35</v>
      </c>
      <c r="I529" s="81" t="s">
        <v>35</v>
      </c>
      <c r="J529" s="81" t="s">
        <v>35</v>
      </c>
      <c r="K529" s="81" t="s">
        <v>35</v>
      </c>
      <c r="L529" s="81"/>
      <c r="M529" s="81"/>
    </row>
    <row r="530" spans="1:13" ht="19.2" customHeight="1" x14ac:dyDescent="0.2">
      <c r="A530" s="68">
        <v>524</v>
      </c>
      <c r="B530" s="134"/>
      <c r="C530" s="84" t="s">
        <v>65</v>
      </c>
      <c r="D530" s="68" t="s">
        <v>66</v>
      </c>
      <c r="E530" s="55" t="s">
        <v>94</v>
      </c>
      <c r="F530" s="68" t="s">
        <v>67</v>
      </c>
      <c r="G530" s="74" t="s">
        <v>35</v>
      </c>
      <c r="H530" s="50" t="s">
        <v>35</v>
      </c>
      <c r="I530" s="50" t="s">
        <v>35</v>
      </c>
      <c r="J530" s="50" t="s">
        <v>35</v>
      </c>
      <c r="K530" s="50" t="s">
        <v>35</v>
      </c>
      <c r="L530" s="50" t="s">
        <v>35</v>
      </c>
      <c r="M530" s="50" t="s">
        <v>35</v>
      </c>
    </row>
    <row r="531" spans="1:13" ht="19.2" customHeight="1" x14ac:dyDescent="0.2">
      <c r="A531" s="68">
        <v>525</v>
      </c>
      <c r="B531" s="136"/>
      <c r="C531" s="78" t="s">
        <v>1470</v>
      </c>
      <c r="D531" s="79" t="s">
        <v>1412</v>
      </c>
      <c r="E531" s="80" t="s">
        <v>1978</v>
      </c>
      <c r="F531" s="79" t="s">
        <v>1413</v>
      </c>
      <c r="G531" s="74" t="s">
        <v>35</v>
      </c>
      <c r="H531" s="81" t="s">
        <v>35</v>
      </c>
      <c r="I531" s="81" t="s">
        <v>35</v>
      </c>
      <c r="J531" s="81" t="s">
        <v>554</v>
      </c>
      <c r="K531" s="81" t="s">
        <v>35</v>
      </c>
      <c r="L531" s="81"/>
      <c r="M531" s="81"/>
    </row>
    <row r="532" spans="1:13" ht="19.2" customHeight="1" x14ac:dyDescent="0.2">
      <c r="A532" s="68">
        <v>526</v>
      </c>
      <c r="B532" s="136"/>
      <c r="C532" s="78" t="s">
        <v>1468</v>
      </c>
      <c r="D532" s="79" t="s">
        <v>1403</v>
      </c>
      <c r="E532" s="80" t="s">
        <v>1974</v>
      </c>
      <c r="F532" s="79" t="s">
        <v>1404</v>
      </c>
      <c r="G532" s="74" t="s">
        <v>35</v>
      </c>
      <c r="H532" s="81" t="s">
        <v>35</v>
      </c>
      <c r="I532" s="81" t="s">
        <v>35</v>
      </c>
      <c r="J532" s="81" t="s">
        <v>554</v>
      </c>
      <c r="K532" s="81" t="s">
        <v>35</v>
      </c>
      <c r="L532" s="81"/>
      <c r="M532" s="81"/>
    </row>
    <row r="533" spans="1:13" ht="19.2" customHeight="1" x14ac:dyDescent="0.2">
      <c r="A533" s="68">
        <v>527</v>
      </c>
      <c r="B533" s="136"/>
      <c r="C533" s="84" t="s">
        <v>1386</v>
      </c>
      <c r="D533" s="68" t="s">
        <v>1387</v>
      </c>
      <c r="E533" s="55" t="s">
        <v>1967</v>
      </c>
      <c r="F533" s="68" t="s">
        <v>1388</v>
      </c>
      <c r="G533" s="74" t="s">
        <v>35</v>
      </c>
      <c r="H533" s="85" t="s">
        <v>35</v>
      </c>
      <c r="I533" s="85" t="s">
        <v>35</v>
      </c>
      <c r="J533" s="85" t="s">
        <v>554</v>
      </c>
      <c r="K533" s="85" t="s">
        <v>35</v>
      </c>
      <c r="L533" s="54"/>
      <c r="M533" s="54"/>
    </row>
    <row r="534" spans="1:13" ht="19.2" customHeight="1" x14ac:dyDescent="0.2">
      <c r="A534" s="68">
        <v>528</v>
      </c>
      <c r="B534" s="136"/>
      <c r="C534" s="78" t="s">
        <v>1466</v>
      </c>
      <c r="D534" s="79" t="s">
        <v>1399</v>
      </c>
      <c r="E534" s="80" t="s">
        <v>1972</v>
      </c>
      <c r="F534" s="79" t="s">
        <v>1400</v>
      </c>
      <c r="G534" s="74" t="s">
        <v>35</v>
      </c>
      <c r="H534" s="81" t="s">
        <v>35</v>
      </c>
      <c r="I534" s="81" t="s">
        <v>35</v>
      </c>
      <c r="J534" s="81" t="s">
        <v>554</v>
      </c>
      <c r="K534" s="81" t="s">
        <v>35</v>
      </c>
      <c r="L534" s="81"/>
      <c r="M534" s="81"/>
    </row>
    <row r="535" spans="1:13" ht="19.2" customHeight="1" x14ac:dyDescent="0.2">
      <c r="A535" s="68">
        <v>529</v>
      </c>
      <c r="B535" s="134"/>
      <c r="C535" s="84" t="s">
        <v>1473</v>
      </c>
      <c r="D535" s="68" t="s">
        <v>1438</v>
      </c>
      <c r="E535" s="55" t="s">
        <v>1987</v>
      </c>
      <c r="F535" s="68" t="s">
        <v>1439</v>
      </c>
      <c r="G535" s="74" t="s">
        <v>35</v>
      </c>
      <c r="H535" s="50" t="s">
        <v>35</v>
      </c>
      <c r="I535" s="50" t="s">
        <v>35</v>
      </c>
      <c r="J535" s="50" t="s">
        <v>554</v>
      </c>
      <c r="K535" s="50" t="s">
        <v>35</v>
      </c>
      <c r="L535" s="50"/>
      <c r="M535" s="50"/>
    </row>
    <row r="536" spans="1:13" ht="19.2" customHeight="1" x14ac:dyDescent="0.2">
      <c r="A536" s="68">
        <v>530</v>
      </c>
      <c r="B536" s="137"/>
      <c r="C536" s="70" t="s">
        <v>1363</v>
      </c>
      <c r="D536" s="71" t="s">
        <v>1364</v>
      </c>
      <c r="E536" s="72" t="s">
        <v>1957</v>
      </c>
      <c r="F536" s="73" t="s">
        <v>1365</v>
      </c>
      <c r="G536" s="74" t="s">
        <v>35</v>
      </c>
      <c r="H536" s="73" t="s">
        <v>35</v>
      </c>
      <c r="I536" s="73" t="s">
        <v>35</v>
      </c>
      <c r="J536" s="75" t="s">
        <v>554</v>
      </c>
      <c r="K536" s="75" t="s">
        <v>35</v>
      </c>
      <c r="L536" s="75"/>
      <c r="M536" s="75"/>
    </row>
    <row r="537" spans="1:13" ht="19.2" customHeight="1" x14ac:dyDescent="0.2">
      <c r="A537" s="68">
        <v>531</v>
      </c>
      <c r="B537" s="136"/>
      <c r="C537" s="78" t="s">
        <v>825</v>
      </c>
      <c r="D537" s="79" t="s">
        <v>826</v>
      </c>
      <c r="E537" s="80" t="s">
        <v>1750</v>
      </c>
      <c r="F537" s="79" t="s">
        <v>827</v>
      </c>
      <c r="G537" s="74" t="s">
        <v>35</v>
      </c>
      <c r="H537" s="81" t="s">
        <v>35</v>
      </c>
      <c r="I537" s="81" t="s">
        <v>35</v>
      </c>
      <c r="J537" s="81" t="s">
        <v>554</v>
      </c>
      <c r="K537" s="81" t="s">
        <v>35</v>
      </c>
      <c r="L537" s="81"/>
      <c r="M537" s="81"/>
    </row>
    <row r="538" spans="1:13" ht="19.2" customHeight="1" x14ac:dyDescent="0.2">
      <c r="A538" s="68">
        <v>532</v>
      </c>
      <c r="B538" s="135"/>
      <c r="C538" s="78" t="s">
        <v>828</v>
      </c>
      <c r="D538" s="79" t="s">
        <v>829</v>
      </c>
      <c r="E538" s="80" t="s">
        <v>1751</v>
      </c>
      <c r="F538" s="79" t="s">
        <v>830</v>
      </c>
      <c r="G538" s="74" t="s">
        <v>35</v>
      </c>
      <c r="H538" s="81" t="s">
        <v>35</v>
      </c>
      <c r="I538" s="81" t="s">
        <v>35</v>
      </c>
      <c r="J538" s="81" t="s">
        <v>554</v>
      </c>
      <c r="K538" s="81" t="s">
        <v>35</v>
      </c>
      <c r="L538" s="81"/>
      <c r="M538" s="81"/>
    </row>
    <row r="539" spans="1:13" ht="19.2" customHeight="1" x14ac:dyDescent="0.2">
      <c r="A539" s="68">
        <v>533</v>
      </c>
      <c r="B539" s="135"/>
      <c r="C539" s="78" t="s">
        <v>831</v>
      </c>
      <c r="D539" s="79" t="s">
        <v>832</v>
      </c>
      <c r="E539" s="80" t="s">
        <v>1752</v>
      </c>
      <c r="F539" s="79" t="s">
        <v>833</v>
      </c>
      <c r="G539" s="74" t="s">
        <v>35</v>
      </c>
      <c r="H539" s="81" t="s">
        <v>35</v>
      </c>
      <c r="I539" s="81" t="s">
        <v>35</v>
      </c>
      <c r="J539" s="81" t="s">
        <v>554</v>
      </c>
      <c r="K539" s="81" t="s">
        <v>35</v>
      </c>
      <c r="L539" s="81"/>
      <c r="M539" s="81"/>
    </row>
    <row r="540" spans="1:13" ht="19.2" customHeight="1" x14ac:dyDescent="0.2">
      <c r="A540" s="68">
        <v>534</v>
      </c>
      <c r="B540" s="135"/>
      <c r="C540" s="115" t="s">
        <v>798</v>
      </c>
      <c r="D540" s="79" t="s">
        <v>799</v>
      </c>
      <c r="E540" s="80" t="s">
        <v>1740</v>
      </c>
      <c r="F540" s="79" t="s">
        <v>800</v>
      </c>
      <c r="G540" s="74" t="s">
        <v>35</v>
      </c>
      <c r="H540" s="53" t="s">
        <v>35</v>
      </c>
      <c r="I540" s="53" t="s">
        <v>35</v>
      </c>
      <c r="J540" s="53" t="s">
        <v>554</v>
      </c>
      <c r="K540" s="53" t="s">
        <v>35</v>
      </c>
      <c r="L540" s="54"/>
      <c r="M540" s="54"/>
    </row>
    <row r="541" spans="1:13" ht="19.2" customHeight="1" x14ac:dyDescent="0.2">
      <c r="A541" s="68">
        <v>535</v>
      </c>
      <c r="B541" s="136"/>
      <c r="C541" s="115" t="s">
        <v>809</v>
      </c>
      <c r="D541" s="79" t="s">
        <v>799</v>
      </c>
      <c r="E541" s="80" t="s">
        <v>1744</v>
      </c>
      <c r="F541" s="79" t="s">
        <v>810</v>
      </c>
      <c r="G541" s="74" t="s">
        <v>35</v>
      </c>
      <c r="H541" s="53" t="s">
        <v>35</v>
      </c>
      <c r="I541" s="53" t="s">
        <v>35</v>
      </c>
      <c r="J541" s="53" t="s">
        <v>554</v>
      </c>
      <c r="K541" s="53" t="s">
        <v>35</v>
      </c>
      <c r="L541" s="54"/>
      <c r="M541" s="54"/>
    </row>
    <row r="542" spans="1:13" ht="19.2" customHeight="1" x14ac:dyDescent="0.2">
      <c r="A542" s="68">
        <v>536</v>
      </c>
      <c r="B542" s="138"/>
      <c r="C542" s="84" t="s">
        <v>792</v>
      </c>
      <c r="D542" s="68" t="s">
        <v>793</v>
      </c>
      <c r="E542" s="55" t="s">
        <v>1738</v>
      </c>
      <c r="F542" s="68" t="s">
        <v>794</v>
      </c>
      <c r="G542" s="74" t="s">
        <v>35</v>
      </c>
      <c r="H542" s="85" t="s">
        <v>35</v>
      </c>
      <c r="I542" s="85" t="s">
        <v>35</v>
      </c>
      <c r="J542" s="85" t="s">
        <v>35</v>
      </c>
      <c r="K542" s="85" t="s">
        <v>35</v>
      </c>
      <c r="L542" s="50"/>
      <c r="M542" s="50"/>
    </row>
    <row r="543" spans="1:13" ht="19.2" customHeight="1" x14ac:dyDescent="0.2">
      <c r="A543" s="68">
        <v>537</v>
      </c>
      <c r="B543" s="134"/>
      <c r="C543" s="84" t="s">
        <v>807</v>
      </c>
      <c r="D543" s="68" t="s">
        <v>793</v>
      </c>
      <c r="E543" s="55" t="s">
        <v>1743</v>
      </c>
      <c r="F543" s="68" t="s">
        <v>808</v>
      </c>
      <c r="G543" s="74" t="s">
        <v>35</v>
      </c>
      <c r="H543" s="85" t="s">
        <v>35</v>
      </c>
      <c r="I543" s="85" t="s">
        <v>35</v>
      </c>
      <c r="J543" s="85" t="s">
        <v>554</v>
      </c>
      <c r="K543" s="85" t="s">
        <v>35</v>
      </c>
      <c r="L543" s="50"/>
      <c r="M543" s="50"/>
    </row>
    <row r="544" spans="1:13" ht="19.2" customHeight="1" x14ac:dyDescent="0.2">
      <c r="A544" s="68">
        <v>538</v>
      </c>
      <c r="B544" s="136"/>
      <c r="C544" s="115" t="s">
        <v>801</v>
      </c>
      <c r="D544" s="79" t="s">
        <v>802</v>
      </c>
      <c r="E544" s="80" t="s">
        <v>1741</v>
      </c>
      <c r="F544" s="79" t="s">
        <v>803</v>
      </c>
      <c r="G544" s="74" t="s">
        <v>35</v>
      </c>
      <c r="H544" s="53" t="s">
        <v>35</v>
      </c>
      <c r="I544" s="53" t="s">
        <v>35</v>
      </c>
      <c r="J544" s="53" t="s">
        <v>554</v>
      </c>
      <c r="K544" s="53" t="s">
        <v>35</v>
      </c>
      <c r="L544" s="54"/>
      <c r="M544" s="54"/>
    </row>
    <row r="545" spans="1:13" ht="19.2" customHeight="1" x14ac:dyDescent="0.2">
      <c r="A545" s="68">
        <v>539</v>
      </c>
      <c r="B545" s="138"/>
      <c r="C545" s="115" t="s">
        <v>795</v>
      </c>
      <c r="D545" s="79" t="s">
        <v>796</v>
      </c>
      <c r="E545" s="80" t="s">
        <v>1739</v>
      </c>
      <c r="F545" s="79" t="s">
        <v>797</v>
      </c>
      <c r="G545" s="74" t="s">
        <v>35</v>
      </c>
      <c r="H545" s="53" t="s">
        <v>35</v>
      </c>
      <c r="I545" s="53" t="s">
        <v>35</v>
      </c>
      <c r="J545" s="53" t="s">
        <v>554</v>
      </c>
      <c r="K545" s="53" t="s">
        <v>35</v>
      </c>
      <c r="L545" s="50"/>
      <c r="M545" s="50"/>
    </row>
    <row r="546" spans="1:13" ht="19.2" customHeight="1" x14ac:dyDescent="0.2">
      <c r="A546" s="68">
        <v>540</v>
      </c>
      <c r="B546" s="139"/>
      <c r="C546" s="115" t="s">
        <v>804</v>
      </c>
      <c r="D546" s="79" t="s">
        <v>805</v>
      </c>
      <c r="E546" s="80" t="s">
        <v>1742</v>
      </c>
      <c r="F546" s="79" t="s">
        <v>806</v>
      </c>
      <c r="G546" s="74" t="s">
        <v>35</v>
      </c>
      <c r="H546" s="53" t="s">
        <v>35</v>
      </c>
      <c r="I546" s="53" t="s">
        <v>35</v>
      </c>
      <c r="J546" s="53" t="s">
        <v>554</v>
      </c>
      <c r="K546" s="53" t="s">
        <v>35</v>
      </c>
      <c r="L546" s="54"/>
      <c r="M546" s="54"/>
    </row>
    <row r="547" spans="1:13" ht="19.2" customHeight="1" x14ac:dyDescent="0.2"/>
  </sheetData>
  <autoFilter ref="A4:M543" xr:uid="{5D51A3AC-EAB7-438B-92F7-FE61FFD62C29}">
    <filterColumn colId="6" showButton="0"/>
    <filterColumn colId="7" showButton="0"/>
    <filterColumn colId="8" showButton="0"/>
    <filterColumn colId="9" showButton="0"/>
    <filterColumn colId="11" showButton="0"/>
    <sortState xmlns:xlrd2="http://schemas.microsoft.com/office/spreadsheetml/2017/richdata2" ref="A9:M546">
      <sortCondition ref="D4:D543"/>
    </sortState>
  </autoFilter>
  <sortState xmlns:xlrd2="http://schemas.microsoft.com/office/spreadsheetml/2017/richdata2" ref="A7:M523">
    <sortCondition ref="D7:D523"/>
    <sortCondition ref="B7:B523"/>
  </sortState>
  <mergeCells count="12">
    <mergeCell ref="A1:M1"/>
    <mergeCell ref="G2:M2"/>
    <mergeCell ref="A4:A6"/>
    <mergeCell ref="B4:B6"/>
    <mergeCell ref="C4:C6"/>
    <mergeCell ref="D4:D6"/>
    <mergeCell ref="E4:E6"/>
    <mergeCell ref="F4:F6"/>
    <mergeCell ref="L4:M5"/>
    <mergeCell ref="G5:G6"/>
    <mergeCell ref="G4:K4"/>
    <mergeCell ref="H5:K5"/>
  </mergeCells>
  <phoneticPr fontId="3"/>
  <dataValidations count="2">
    <dataValidation type="list" allowBlank="1" showInputMessage="1" showErrorMessage="1" sqref="H407:K408 G288:K288 G496:K496 G217:K217 G146:K146 G449:K449 G411:K411 H86:K87 G148:K148 G468:K468 G296:K296 G135:K135 G458:K458 G431:K431 G129:K129 G140:K140 G439:K439 H210:K211 G198:K198 G34:K34 G57:K57 G349:K349 G240:K240 G150:K150 G214:K214 G21:K21 G513:K513 H326:K327 G502:K502 G338:K338 G418:K418 G374:K374 G14:K14 G508:K508 G518:K518 G7:G13 G500:K500 G494:K494 G473:K473 G466:K466 G435:K435 G428:K428 H491:K492 H481:K482 H477:K478 G396:K396 G372:K372 G369:K369 G323:K323 H400:K401 G294:K294 H389:K391 H382:K383 G276:K276 G230:K230 G226:K226 H358:K359 H316:K317 H304:K305 H300:K301 H282:K283 G200:K200 G193:K193 G164:K164 H256:K258 H233:K235 G120:K120 G110:K110 H207:K208 G106:K106 G104:K104 H174:K176 G80:K80 H160:K161 H156:K157 H153:K154 H125:K126 G62:K62 G36:K36 G26:K26 G23:K23 H100:K101 H90:K91 G123:K123 H76:K78 H68:K70 G114:K114 H51:K52 H7:M11 H455:K456 G398:K398 G335:K335 G169:K169 G15:G20 G22 G24:G25 G27:G33 G35 G37:G56 G58:G61 G63:G79 G81:G103 G105 G107:G109 G111:G113 G115:G119 G121:G122 G124:G128 G136:G139 G141:G145 G147 G149 G151:G163 G165:G168 G170:G192 G194:G197 G199 G201:G213 G215:G216 G218:G225 G227:G229 G231:G239 G241:G275 G277:G287 G289:G293 G295 G297:G322 G324:G334 G336:G337 G339:G348 G350:G368 G370:G371 G373 G375:G395 G397 G399:G410 G412:G417 G419:G427 G429:G430 G432:G434 G436:G438 G440:G448 G450:G457 G459:G465 G467 G469:G472 G474:G493 G495 G497:G499 G501 G503:G507 G509:G512 G514:G517 G519:G541 G130:G134" xr:uid="{BF61B4AE-44A9-4D5E-90F0-E2E2DF0F3D32}">
      <formula1>"○,△"</formula1>
    </dataValidation>
    <dataValidation type="list" allowBlank="1" showInputMessage="1" showErrorMessage="1" sqref="H170:K173 H88:K89 H318:K322 H497:K499 H375:K381 H503:K507 H227:K229 H429:K430 H399:K399 H22:K22 H519:K523 H514:K517 H501:K501 H15:K20 H236:K239 H412:K417 H63:K67 H136:K139 H58:K61 H111:K113 H121:K122 H79:K79 H37:K50 H27:K33 H328:K334 H241:K255 H436:K438 H474:K476 H194:K197 H209:K209 H151:K152 H141:K145 H432:K434 H419:K427 H24:K25 H370:K371 H289:K293 H336:K337 H177:K192 H297:K299 H107:K109 H306:K315 H324:K325 H284:K287 H162:K163 H147:K147 H115:K119 H124:K124 H158:K159 H165:K168 H457:K457 H339:K348 H92:K99 H231:K232 H350:K357 H149:K149 H102:K103 H81:K85 H155:K155 H127:K128 H201:K206 H459:K465 H360:K368 H509:K512 H479:K480 H71:K75 H218:K225 H373:K373 H215:K216 H53:K56 H440:K448 H277:K281 H467:K467 H397:K397 H392:K395 H199:K199 H212:K213 H35:K35 H409:K410 H384:K388 H105:K105 H302:K303 H450:K454 H402:K406 H493:K493 H495:K495 H295:K295 H483:K490 H469:K472 H259:K275 H12:K13 H130:K134" xr:uid="{23B813A3-54D6-4203-B74F-349A17C9A412}">
      <formula1>"○,×,△"</formula1>
    </dataValidation>
  </dataValidations>
  <pageMargins left="0.39370078740157483" right="0.39370078740157483" top="0.55118110236220474" bottom="0.35433070866141736" header="0.31496062992125984" footer="0.31496062992125984"/>
  <pageSetup paperSize="9" scale="70" orientation="portrait" r:id="rId1"/>
  <rowBreaks count="1" manualBreakCount="1">
    <brk id="405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F6"/>
  <sheetViews>
    <sheetView topLeftCell="B1" zoomScaleNormal="100" workbookViewId="0">
      <selection activeCell="C9" sqref="C9"/>
    </sheetView>
  </sheetViews>
  <sheetFormatPr defaultColWidth="9" defaultRowHeight="13.2" x14ac:dyDescent="0.2"/>
  <cols>
    <col min="1" max="1" width="4.109375" style="2" bestFit="1" customWidth="1"/>
    <col min="2" max="2" width="11.6640625" style="2" customWidth="1"/>
    <col min="3" max="3" width="28.33203125" style="12" customWidth="1"/>
    <col min="4" max="4" width="8.44140625" style="2" bestFit="1" customWidth="1"/>
    <col min="5" max="5" width="27" style="12" bestFit="1" customWidth="1"/>
    <col min="6" max="6" width="12.21875" style="13" bestFit="1" customWidth="1"/>
    <col min="7" max="8" width="4.77734375" style="2" bestFit="1" customWidth="1"/>
    <col min="9" max="9" width="6" style="2" bestFit="1" customWidth="1"/>
    <col min="10" max="10" width="4.77734375" style="2" bestFit="1" customWidth="1"/>
    <col min="11" max="12" width="6.6640625" style="2" customWidth="1"/>
    <col min="13" max="16384" width="9" style="2"/>
  </cols>
  <sheetData>
    <row r="1" spans="1:240" ht="16.2" x14ac:dyDescent="0.2">
      <c r="A1" s="143" t="s">
        <v>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ht="16.2" x14ac:dyDescent="0.2">
      <c r="A2" s="3"/>
      <c r="B2" s="3"/>
      <c r="C2" s="4"/>
      <c r="D2" s="4"/>
      <c r="E2" s="4"/>
      <c r="F2" s="5"/>
      <c r="G2" s="158" t="s">
        <v>12</v>
      </c>
      <c r="H2" s="158"/>
      <c r="I2" s="158"/>
      <c r="J2" s="158"/>
      <c r="K2" s="158"/>
      <c r="L2" s="15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ht="16.2" x14ac:dyDescent="0.2">
      <c r="A3" s="6"/>
      <c r="B3" s="6"/>
      <c r="C3" s="7"/>
      <c r="D3" s="7"/>
      <c r="E3" s="7"/>
      <c r="F3" s="8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ht="13.5" customHeight="1" x14ac:dyDescent="0.2">
      <c r="A4" s="144" t="s">
        <v>13</v>
      </c>
      <c r="B4" s="147" t="s">
        <v>14</v>
      </c>
      <c r="C4" s="150" t="s">
        <v>15</v>
      </c>
      <c r="D4" s="188" t="s">
        <v>16</v>
      </c>
      <c r="E4" s="150" t="s">
        <v>17</v>
      </c>
      <c r="F4" s="144" t="s">
        <v>18</v>
      </c>
      <c r="G4" s="150" t="s">
        <v>19</v>
      </c>
      <c r="H4" s="150"/>
      <c r="I4" s="150"/>
      <c r="J4" s="150"/>
      <c r="K4" s="154" t="s">
        <v>20</v>
      </c>
      <c r="L4" s="155"/>
    </row>
    <row r="5" spans="1:240" ht="13.5" customHeight="1" x14ac:dyDescent="0.2">
      <c r="A5" s="145"/>
      <c r="B5" s="148"/>
      <c r="C5" s="150"/>
      <c r="D5" s="188"/>
      <c r="E5" s="150"/>
      <c r="F5" s="145"/>
      <c r="G5" s="187" t="s">
        <v>21</v>
      </c>
      <c r="H5" s="188" t="s">
        <v>22</v>
      </c>
      <c r="I5" s="188"/>
      <c r="J5" s="188"/>
      <c r="K5" s="156"/>
      <c r="L5" s="157"/>
    </row>
    <row r="6" spans="1:240" ht="21.6" x14ac:dyDescent="0.2">
      <c r="A6" s="146"/>
      <c r="B6" s="149"/>
      <c r="C6" s="150"/>
      <c r="D6" s="188"/>
      <c r="E6" s="150"/>
      <c r="F6" s="146"/>
      <c r="G6" s="187"/>
      <c r="H6" s="9" t="s">
        <v>7</v>
      </c>
      <c r="I6" s="9" t="s">
        <v>8</v>
      </c>
      <c r="J6" s="9" t="s">
        <v>9</v>
      </c>
      <c r="K6" s="10" t="s">
        <v>23</v>
      </c>
      <c r="L6" s="11" t="s">
        <v>24</v>
      </c>
    </row>
  </sheetData>
  <mergeCells count="12">
    <mergeCell ref="G5:G6"/>
    <mergeCell ref="H5:J5"/>
    <mergeCell ref="A1:L1"/>
    <mergeCell ref="G2:L2"/>
    <mergeCell ref="A4:A6"/>
    <mergeCell ref="B4:B6"/>
    <mergeCell ref="C4:C6"/>
    <mergeCell ref="D4:D6"/>
    <mergeCell ref="E4:E6"/>
    <mergeCell ref="F4:F6"/>
    <mergeCell ref="G4:J4"/>
    <mergeCell ref="K4:L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K6"/>
  <sheetViews>
    <sheetView workbookViewId="0">
      <selection activeCell="B33" sqref="B33"/>
    </sheetView>
  </sheetViews>
  <sheetFormatPr defaultColWidth="9" defaultRowHeight="13.2" x14ac:dyDescent="0.2"/>
  <cols>
    <col min="1" max="1" width="14.109375" style="17" bestFit="1" customWidth="1"/>
    <col min="2" max="2" width="31.77734375" style="14" bestFit="1" customWidth="1"/>
    <col min="3" max="3" width="17.44140625" style="17" bestFit="1" customWidth="1"/>
    <col min="4" max="4" width="45.33203125" style="14" bestFit="1" customWidth="1"/>
    <col min="5" max="5" width="16" style="17" bestFit="1" customWidth="1"/>
    <col min="6" max="7" width="4.44140625" style="14" bestFit="1" customWidth="1"/>
    <col min="8" max="8" width="6" style="14" bestFit="1" customWidth="1"/>
    <col min="9" max="9" width="4.44140625" style="14" bestFit="1" customWidth="1"/>
    <col min="10" max="10" width="11.21875" style="14" bestFit="1" customWidth="1"/>
    <col min="11" max="11" width="9.6640625" style="14" bestFit="1" customWidth="1"/>
    <col min="12" max="16384" width="9" style="14"/>
  </cols>
  <sheetData>
    <row r="1" spans="1:11" x14ac:dyDescent="0.2">
      <c r="A1" s="191" t="s">
        <v>25</v>
      </c>
      <c r="B1" s="194" t="s">
        <v>0</v>
      </c>
      <c r="C1" s="191" t="s">
        <v>26</v>
      </c>
      <c r="D1" s="191" t="s">
        <v>1</v>
      </c>
      <c r="E1" s="191" t="s">
        <v>10</v>
      </c>
      <c r="F1" s="197"/>
      <c r="G1" s="197"/>
      <c r="H1" s="197"/>
      <c r="I1" s="197"/>
      <c r="J1" s="197"/>
      <c r="K1" s="197"/>
    </row>
    <row r="2" spans="1:11" ht="13.5" customHeight="1" x14ac:dyDescent="0.2">
      <c r="A2" s="192"/>
      <c r="B2" s="195"/>
      <c r="C2" s="195"/>
      <c r="D2" s="192"/>
      <c r="E2" s="192"/>
      <c r="F2" s="198"/>
      <c r="G2" s="198"/>
      <c r="H2" s="198"/>
      <c r="I2" s="199"/>
      <c r="J2" s="189" t="s">
        <v>2</v>
      </c>
      <c r="K2" s="189"/>
    </row>
    <row r="3" spans="1:11" ht="13.5" customHeight="1" x14ac:dyDescent="0.2">
      <c r="A3" s="192"/>
      <c r="B3" s="195"/>
      <c r="C3" s="195"/>
      <c r="D3" s="192"/>
      <c r="E3" s="192"/>
      <c r="F3" s="15"/>
      <c r="G3" s="189" t="s">
        <v>3</v>
      </c>
      <c r="H3" s="189"/>
      <c r="I3" s="189"/>
      <c r="J3" s="190" t="s">
        <v>4</v>
      </c>
      <c r="K3" s="190" t="s">
        <v>5</v>
      </c>
    </row>
    <row r="4" spans="1:11" ht="21.6" x14ac:dyDescent="0.2">
      <c r="A4" s="193"/>
      <c r="B4" s="196"/>
      <c r="C4" s="196"/>
      <c r="D4" s="193"/>
      <c r="E4" s="193"/>
      <c r="F4" s="16" t="s">
        <v>6</v>
      </c>
      <c r="G4" s="16" t="s">
        <v>7</v>
      </c>
      <c r="H4" s="16" t="s">
        <v>8</v>
      </c>
      <c r="I4" s="16" t="s">
        <v>9</v>
      </c>
      <c r="J4" s="190"/>
      <c r="K4" s="190"/>
    </row>
    <row r="5" spans="1:11" x14ac:dyDescent="0.2">
      <c r="A5" s="14"/>
      <c r="C5" s="14"/>
      <c r="E5" s="14"/>
    </row>
    <row r="6" spans="1:11" x14ac:dyDescent="0.2">
      <c r="A6" s="14"/>
      <c r="C6" s="14"/>
      <c r="E6" s="14"/>
    </row>
  </sheetData>
  <autoFilter ref="A1:K6" xr:uid="{00000000-0009-0000-0000-000003000000}"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8:L553">
      <sortCondition ref="C1:C553"/>
    </sortState>
  </autoFilter>
  <mergeCells count="11">
    <mergeCell ref="G3:I3"/>
    <mergeCell ref="J3:J4"/>
    <mergeCell ref="K3:K4"/>
    <mergeCell ref="A1:A4"/>
    <mergeCell ref="B1:B4"/>
    <mergeCell ref="C1:C4"/>
    <mergeCell ref="D1:D4"/>
    <mergeCell ref="E1:E4"/>
    <mergeCell ref="F1:K1"/>
    <mergeCell ref="F2:I2"/>
    <mergeCell ref="J2:K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保健指導</vt:lpstr>
      <vt:lpstr>一覧</vt:lpstr>
      <vt:lpstr>原本</vt:lpstr>
      <vt:lpstr>Sheet1</vt:lpstr>
      <vt:lpstr>一覧!Print_Area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霧生　綾子</cp:lastModifiedBy>
  <cp:lastPrinted>2025-07-14T04:35:20Z</cp:lastPrinted>
  <dcterms:created xsi:type="dcterms:W3CDTF">2013-05-16T01:23:40Z</dcterms:created>
  <dcterms:modified xsi:type="dcterms:W3CDTF">2025-10-27T00:56:00Z</dcterms:modified>
</cp:coreProperties>
</file>